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jonberger/Documents/rsd 2025 list/"/>
    </mc:Choice>
  </mc:AlternateContent>
  <xr:revisionPtr revIDLastSave="0" documentId="8_{E70B693F-1FBA-064A-9606-E60C20A46705}" xr6:coauthVersionLast="47" xr6:coauthVersionMax="47" xr10:uidLastSave="{00000000-0000-0000-0000-000000000000}"/>
  <bookViews>
    <workbookView xWindow="7720" yWindow="1600" windowWidth="25600" windowHeight="14740" activeTab="4" xr2:uid="{16BCAEAE-6D5D-2C45-8B9F-DC6C1F4ECE4C}"/>
  </bookViews>
  <sheets>
    <sheet name="EXCLUSIVE " sheetId="1" r:id="rId1"/>
    <sheet name="LIMITED RUN REGIONAL" sheetId="2" r:id="rId2"/>
    <sheet name="RSD FIRST " sheetId="6" r:id="rId3"/>
    <sheet name="ALL TITLES" sheetId="8" r:id="rId4"/>
    <sheet name="CHANG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<sst xmlns="http://schemas.openxmlformats.org/spreadsheetml/2006/main" count="6581" uniqueCount="2159">
  <si>
    <t>SORT</t>
  </si>
  <si>
    <t>ARTIST</t>
  </si>
  <si>
    <t>TITLE</t>
  </si>
  <si>
    <t>UPC</t>
  </si>
  <si>
    <t>LABEL</t>
  </si>
  <si>
    <t>MAIN DISTRIBUTOR</t>
  </si>
  <si>
    <t>FORMAT</t>
  </si>
  <si>
    <t>TRACK LISTING</t>
  </si>
  <si>
    <t>HOW MANY?</t>
  </si>
  <si>
    <t>MORE INFO ON WHAT IT IS</t>
  </si>
  <si>
    <t>LIST SECTION</t>
  </si>
  <si>
    <t>IF RSD FIRST, WHAT IS THE WINDOW</t>
  </si>
  <si>
    <t xml:space="preserve">IF RSD FIRST, HOW LONG IS THE WINDOW </t>
  </si>
  <si>
    <t>DATE</t>
  </si>
  <si>
    <t xml:space="preserve">CHANGE </t>
  </si>
  <si>
    <t>LP</t>
  </si>
  <si>
    <t>2xLP</t>
  </si>
  <si>
    <t>EP</t>
  </si>
  <si>
    <t>Various Artists</t>
  </si>
  <si>
    <t>Secretly Distribution</t>
  </si>
  <si>
    <t>Alex Chilton</t>
  </si>
  <si>
    <t>Chilton</t>
  </si>
  <si>
    <t>Light In The Attic</t>
  </si>
  <si>
    <t xml:space="preserve">Nature Sounds </t>
  </si>
  <si>
    <t xml:space="preserve">Now-Again Records </t>
  </si>
  <si>
    <t>Get On Down</t>
  </si>
  <si>
    <t>Gibbs</t>
  </si>
  <si>
    <t>URP Music Distributors</t>
  </si>
  <si>
    <t>Rusted Wave/1984 Publishing</t>
  </si>
  <si>
    <t>Val Kilmer / Maurice Jarre</t>
  </si>
  <si>
    <t>Top Secret! (Soundtrack)</t>
  </si>
  <si>
    <t>612461517777</t>
  </si>
  <si>
    <t>SIDE A (songs performed by Val Kilmer)
1. Skeet Surfing
2. Are You Lonesome Tonight?
3. How Silly Can You Get
4. Straighten Out The Rug
5. Tutti Frutti
6. Spend This Night With Me
SIDE B (score selections by Maurice Jarre)
1. Top Secret!
2. Love And Resistance
3. Tango Of The Things Unsaid
4. Medals And Imprisonment
5. The Potato Farm Siege
6. The Big Fight
7. Happy Ending</t>
  </si>
  <si>
    <t>Insurgence DC</t>
  </si>
  <si>
    <t>Ripe For The Trade-Of (30th Anniversary)</t>
  </si>
  <si>
    <t>736373969117</t>
  </si>
  <si>
    <t>Side 1
1. Faucet (Remixed by David Barbe)
2. Jaded (Remixed by David Barbe in 2024)
3. Everybody's Talking (Remixed by David Barbe in 2024)
4  Toe Tappin With The Scenesters (Original Mix by David Barbe &amp; Tom Lewis in 1995)
5. High Noon (Remixed by David Barbe in 2024)
Side 2
6. Oblivious (Vocal Version Mixed by David Barbe in 2024, Additional backing vocals by David Barbe)
7. Subside (Remixed By David Barbe in 2024)
8. No. 8 (Remixed by Ryan Picket and Bill Daly in 2024)
9. Concealed (Remixed by David Barbe in 2024)
10. Ripe For The Trade Off (Remixed by David Barbe in 2024)
Side 3
11. State Of The Union aka S.O.U. (Remixed by Ryan Pickett &amp; Bill Daly in 2024)
12. Watchers (Remixed by David Barbe in 2024)
13. Selective Memory (Remixed by Ryan Pickett &amp; Bill Daly in 2024)
Side 4
14. Slumlord - Bonus Track - (Mixed by Ryan Pickett &amp; David Hogan &amp; Bill Daly in 2024)
15. It Hurts - Bonus Track - (Mixed By Ryan Pickett &amp; Bill Daly in 2024)
16. Oblivious (Original Instrumental Mix by David Barbe in 1995)
17. High Noon (Original Mix by David Barbe in 1995)</t>
  </si>
  <si>
    <t>Yuima Enya / J.A.K.A.M. / DJ Kensei</t>
  </si>
  <si>
    <t>Norito</t>
  </si>
  <si>
    <t>4560452131968</t>
  </si>
  <si>
    <t>Side X : YUIMA ENYA + J.A.K.A.M.
1.  Waidai
2.  Ouka
3.  Waidai (MaL RMX)
Side Y : YUIMA ENYA + DJ KENSEI
1.  Hyottoko (feat. Hon Da Q, YUKKO! and GoRo the Vibratian)
2.  Hiotoko
3.  Bliss
Side Y Bonus tracks
4.  locked groove 1 - Hyottoko
5.  locked groove 2 - Bass Kalimba
6.  locked groove 3 - Bamboo Flute</t>
  </si>
  <si>
    <t>MaL</t>
  </si>
  <si>
    <t>Primal Dub 2</t>
  </si>
  <si>
    <t>4560452131975</t>
  </si>
  <si>
    <t>From Today Bookings Poland</t>
  </si>
  <si>
    <t>From Today</t>
  </si>
  <si>
    <t>Wearing Scars Like a Crown</t>
  </si>
  <si>
    <t>5902025002890</t>
  </si>
  <si>
    <t>Kilmer</t>
  </si>
  <si>
    <t>Vinyl soundtrack release, for the first time since 1984, to the cult classic ZAZ (Zucker, Abrahams, Zucker) film Top Secret! Side A contains six songs performed by VAL KILMER (in his film debut role), while side B contains score selections by three-time Oscar-winning composer MAURICE JARRE. Nearly 40 minutes of music, newly remastered, with a gatefold jacket containing original press images and pressed on top secret, undercover, ultra-clear vinyl.</t>
  </si>
  <si>
    <t xml:space="preserve">Insurgence </t>
  </si>
  <si>
    <t>Crooked Beat</t>
  </si>
  <si>
    <t>2 x LP</t>
  </si>
  <si>
    <t xml:space="preserve">30th Anniversary Double LP on Opaque Baby Blue colored vinyl. Includes remixes from Dave Barbe the original album’s producer in 1995
This is the 30th Anniversary release. Ripe For The Trade Off was highly critically acclaimed and was in heavy rotation on college radio all around the US in 1995. Often compared to bands like The Clash, Fugazi and Husker Du, Insurgence Dc recorded this album with David Barbe, of Bob Mould’s band Sugar, in Athens GA, in 1993-94. 
Ripe For The Trade Off was hailed by some critics to be one of the best punk albums of 1995. Independent Magazine said that “Ripe For The Trade Off synthesizes the high points of two decades worth of overtly political punk”, while Indie File Magazine said in 1995 “this stuff packs the punch of a prize heavyweight... Smart, without being stuffy or pretentious.” 
Upon remixing the album in 2024, David Barbe said “This album still holds up musically and lyrically three decades after its’ initial release!”
As part of Record Store Day, Ripe For The Trade off will be released for the first time as a double LP.  The album will also include unreleased bonus tracks mixed by Don Zientara (Fugazi) at Inner Studios in Arlington, Va.
This title is released by Crooked Beat Records in Alexandria VA. It’s available to stores across the US but is on the Regional Section of the list as it will most likely be found in the Southeast. </t>
  </si>
  <si>
    <t>Enya</t>
  </si>
  <si>
    <t xml:space="preserve">Deep Ground Records </t>
  </si>
  <si>
    <t>YUIMA ENYA / J.A.K.A.M. / DJ KENSEI: Three exceptionally talented Japanese artists from diverse backgrounds of ages and careers, presenting their soulful work ''Norito'' as one album for the first time. It contains 6 songs including ''Waidai'', ''Ouka'', ''Hyottoko'', and ''Hiotoko''.
................................
−About ''Norito''−
YUIMA ENYA was born in Tokyo, moved to the US at the age of 18, and graduated from The New School, a prestigious jazz university in NYC. Her roots lie in jazz through encounters and training at open mics in the city, and in improvisational music. She has been involved in various projects in Latin, reggae, Afro, soul, and jazz, and released her first album in 2022. In 2024, her remix EP, her current project with SUPER CATS, Thiiird Place, and a cover of Sade's song with Inokashira Rangers were released on vinyl, making her probably the most prolific female singer in Japan today.
In the summer of 2023, J.A.K.A.M. as JUZU a.k.a. MOOCHY approached YUIMA to collaborate on a song that would later become ''Waidai'', and this was the beginning of the production of the album ''Norito''. J.A.K.A.M. started a band and DJing at the age of 15, and has recorded all over the world since 2003. He is an exceptional beatmaker who travels the world, crossing and traversing cultures and ethnicities, and recreates the depth of music that has continued since ancient times as dance/street/tribal music via hip-hop, world music, house, and dub approaches.
Around the same time, after an improvisational live set with DJ KENSEI, YUIMA, and rapper YUKKO!, YUIMA asked DJ KENSEI to produce a song. DJ KENSEI, born in Tokyo, began his DJ and music production activities in the mid-1980s, and was active from the deepest part of Japanese hip-hop in its early days, creating original sound spaces with his diverse selection and sound control. He has released many tracks on vinyl records, CDs, and cassette tapes under various names and projects, including DJ KENSEI, Indopepsychics, Final Drop, and KOKENSHOW. In mixing, he focuses on organic grooves and feelings, even when the sound source is electronic.
While they all develop unique music, they seem to share one thing in common. They and YUIMA have a deep compassion for people and life, and see ‘people’ regardless of their nationality, and perceive that music represents and influences each other's soul. YUIMA wrote the lyrics to all the songs in ''Norito'' while thinking about people's society, feeling their sufferings and joys, and being deeply moved by the relationship between this and music.
Norito is a prayer and expression of gratitude to all the gods in Shinto, the indigenous religion of Japan.</t>
  </si>
  <si>
    <t>Mal</t>
  </si>
  <si>
    <t xml:space="preserve">Reach The Beach Records </t>
  </si>
  <si>
    <t xml:space="preserve">Side A
1.  The Seasons
2.  Breakthrough Dub
3.  Dub Me Baby
4.  Dark Roast Dub
5.  DubFun
Side B
1.  Wheel &amp; Deal
2.  4AM Dub
3.  Never gonna give you Dub
4.  Alright
</t>
  </si>
  <si>
    <t>Continuing the vein of the mellow and gentle dub of his previous album, MaL's second album ''Primal Dub 2'' has evolved into an even more sophisticated new realm of dub. A masterpiece that refines the elements of reggae, lovers rock, and dancehall into an everyday soundtrack using the dub method.
................................
MaL's second solo album, ''Primal Dub 2,'' continues the vein of his previous album, ''Primal Dub,'' which featured mellow and gentle dub, but also takes his more sophisticated dub to new heights, evolving in a way that will attract more music lovers.
MaL's first solo album, ''Primal Dub,'' was released in 2022 on Hoodish Recordings, and was produced during MaL's hospitalization due to an accident. Although it is an instrumental album, it reached No. 1 on the iTunes reggae chart and received positive reviews from all quarters.
The long-awaited sequel, ''Primal Dub 2,'' will finally be available on vinyl as part of Record Store Day 2025. One of the highlights of MaL's second solo album is the participation of his second daughter on alto sax and voice. The concept of incorporating elements of reggae, lovers rock, and dancehall into the soundtrack of everyday life through the dub technique is carried over from his previous album, but the sound has evolved even further. As with the previous album, the cover art is by Best Match Corner, who continues to light up the Tokyo underground scene.</t>
  </si>
  <si>
    <t xml:space="preserve">From </t>
  </si>
  <si>
    <t>SIDE A:
1. Hard Lesson
2. Not For Me
3. Worst
4. Oxygen 
5. Represent (F.T.H.C.)
SIDE B:
1. Crown
2. Submission
3. Boosted
4. Duty
5. From Today
BONUS TRACK:
1. Reprezentuje (F.T.H.C.)</t>
  </si>
  <si>
    <t xml:space="preserve">Prepare yourselves for powerful impact! From Today present their latest album, Wearing Scars Like a Crown – an explosion of energy, emotion, and authenticity. This unique blend of hardcore and metal takes you on a musical journey through experiences that shape us and make us stronger. 
This album is a manifesto of strength and perseverance, encouraging you to wear your scars with pride – like a crown. Powerful riffs, aggressive vocals, and profound lyrics come together to create a cohesive whole that moves both the heart and mind.
This limited Lipstick Red vinyl edition, released especially for Record Store Day, is not only a treat for collectors but above all for fans of heavy music seeking true emotion and passion.
Join us and feel the power of From Today, a band that redefines the boundaries of hardcore and metal!
</t>
  </si>
  <si>
    <t>Jeff Bridges</t>
  </si>
  <si>
    <t>Slow Magic, 1977-1978</t>
  </si>
  <si>
    <t>Yes</t>
  </si>
  <si>
    <t>Bridges</t>
  </si>
  <si>
    <t xml:space="preserve">Light In The Attic </t>
  </si>
  <si>
    <t>SIDE A
A1 - He’s Here
A2 - Obnoxious
A3 - Attitude
A4 - Space 1
A5 - Slow Magic
A6 - Here On This Island
SIDE B
B1 - Light Blues
B2 - This Is The One
B3 - Space 2
B4 - You Could Be Ready
B5 - Kong</t>
  </si>
  <si>
    <t xml:space="preserve">“Music is the weed that keeps popping out of the concrete in my life. It just seems to want to come out.” –Jeff Bridges
Culled from a single decaying cassette tape labeled “July 1978,” these recordings are a window into the secret musical life of the Dude. Even after becoming one of Hollywood’s biggest stars, Bridges spent all his free time jamming and recording with a trusted circle of musicians composed of childhood friends, artists, and assorted L.A. oddballs.    
Imagine The Band playing at CBGB with The Exploding Plastic Inevitable. Or Arthur Russell and the Talking Heads collaborating on a suite of mutant disco. Though Bridges and his friends were brought up around the movie industry, they decided to create their own private musical universe, where they could be as weird as they wanted.   
•All tracks previously unreleased
•20-pg booklet including liner notes by Sam Sweet, new interview with Jeff Bridges, and never-before-seen archival photos
•Featuring Burgess Meredith (Rocky)
•Vinyl pressed on transparent blue wax at RTI  </t>
  </si>
  <si>
    <t>ADA</t>
  </si>
  <si>
    <t>Joey Valence &amp; Brae</t>
  </si>
  <si>
    <t>Side A
PUNKTACTICS
HOOLIGANG
STARTAFIGHT
UNDERGROUND SOUND
PINEAPPLE FRIED RICE
NO HANDS feat. Z-Trip
Side B
THE BADDEST(BADDER) feat. Ayesha Erotica
GUMDROP
PACKAPUNCH feat. Danny Brown
DANCE NOW
365
OMNITRIX</t>
  </si>
  <si>
    <t>Papa Roach</t>
  </si>
  <si>
    <t>SIDE A
1. Leave a Light On (Talk Away The Dark) - Papa Roach
2. Leave a Light On (Talk Away The Dark) - Papa Roach &amp; Carrie Underwood
3. Scars (feat. Chris Daughtry of Daughtry) - Live
4. Leave a Light On (Talk Away The Dark)  - Piano Vocal
5. Leave a Light On (Talk Away The Dark) - Live
6. Leave a Light On (Talk Away The Dark) - Instrumental
SIDE B - Etching</t>
  </si>
  <si>
    <t>Omnivore Recordings</t>
  </si>
  <si>
    <t>Francoise Hardy</t>
  </si>
  <si>
    <t>LP1 
SIDE A
1. Tous Les Garçons Et Les Filles
2. Le Temps de L'amour
3. Le Premier Bonheur Du Jour
4. J'aurais Voulu
5. Pourtant Tu M'aimes
6. Et Même
SIDE B
7.  Mon Amie la Rose
8.  Je N'attends Plus Personne
9.  Je Veux Qu'il Revienne
10. La Nuit Est Sur la Ville
11. Dis-Lui Non
12. All Over the World
LP2
SIDE C 
1. L'amitié
2. Le Temps Des Souvenirs
3. Tout Ce Qu'on Dit
4. Ce Petit Coeur
5. Je Ne Suis LÀ Pour Personne
6. Il Est Des Choses
SIDE D
7. La Maison Où J'ai Grandi
8. Comme
9. Je Changerais D'avis
10. Rendez-Vous D'automne
11. Au Fond Du Rêve Doré
12. Voilà</t>
  </si>
  <si>
    <t>The Rembrandts</t>
  </si>
  <si>
    <t>Peter Gabriel</t>
  </si>
  <si>
    <t>LP1  (Blue Vinyl)
SIDE A
A1: The Story of Ovo
A2: Low Light
A3: The Time of Turning
A4: The Man Who Loved The Earth / The Hand That Sold Shadows
SIDE B
B1: The Time of The Turning (Reprise)/ The Weavers Reel
B2: Father, Son
B3: The Tower That Ate People
B4: Revenge
LP2 (Orange Vinyl)
SIDE C
C1: White Ashes
C2: Downside-Up
C3: The Nest That Sailed The Sky
SIDE D
D1: Make Tomorrow</t>
  </si>
  <si>
    <t>Valence</t>
  </si>
  <si>
    <t>Good Songs By JVB</t>
  </si>
  <si>
    <t>5021732437938</t>
  </si>
  <si>
    <t xml:space="preserve">JVB Records </t>
  </si>
  <si>
    <t>This fan-favorite LP includes twelve of JVB's most beloved songs, including four tracks making their vinyl debut. This collection spans the duo’s first three releases: The Underground Sound EP (2022), the critically-and-fan-acclaimed (and top ten-charting) LPs PUNK TACTICS (2023) and NO HANDS (2024). This Record Store Day exclusive includes features from Danny Brown, Ayesha Erotica, and Z-Trip, as well as a cover of Charli XCX’s “365.”
Pressed on Black Vinyl.</t>
  </si>
  <si>
    <t>Papa</t>
  </si>
  <si>
    <t xml:space="preserve">Leave a Light On (Talk Away The Dark) </t>
  </si>
  <si>
    <t>5021732431776</t>
  </si>
  <si>
    <t>New Noize Record</t>
  </si>
  <si>
    <t>12" Vinyl</t>
  </si>
  <si>
    <t>Over a year ago, “Leave a Light On (Talk Away The Dark)” was released in partnership with the AFSP and 988 in an effort to bring awareness to suicide prevention and this strictly limited pressing will be the first time it’s been physically released.  Pressed  on “Blue Heart” colored vinyl, this Record Store Day  EP contains six songs on Side A, with feature performances from Carrie Underwood and Chris Daughtry, and an etching on the B side. 
100% of the net proceeds will be donated to the American Foundation for Suicide Prevention.</t>
  </si>
  <si>
    <t>Hardy</t>
  </si>
  <si>
    <t>En Vogue: Best Of 1962–1967</t>
  </si>
  <si>
    <t>810075114799</t>
  </si>
  <si>
    <t>A collection of 24 of the best-charting songs from Francoise Hardy's Vogue recordings, available for the first time ever in one package. 
Limited pressing on 2LP opaque red vinyl in a gatefold jacket, with two printed inner sleeves.</t>
  </si>
  <si>
    <t>Windowed for at least 90 days, possibly longer</t>
  </si>
  <si>
    <t>Rembrandt</t>
  </si>
  <si>
    <t xml:space="preserve">L.P. </t>
  </si>
  <si>
    <t>810075114867</t>
  </si>
  <si>
    <t xml:space="preserve">Side One
1) End Of The Beginning (Solem/Wilde/Mastelotto)	4:32
2) Easy To Forget (Solem/Wilde)					4:25
3) My Own Way (Solem/Wilde)					4:07
4) Don’t Hide Your Love (Solem/Wilde)				4:19
5) Drowning In Your Tears (Solem/Wilde//Mastelotto)	4:34
								Total Time:	21:57
Side Two
1) This House Is Not A Home (Solem/Wilde)			3:17
2) April 29 (Solem/Wilde)						4:35
3) Lovin’ Me Insane (Solem/Wilde)					4:01
4) There Goes Much (Solem/Wilde/Laswell)			3:37
5) As Long As I Am Breathing (Solem/Wilde)			4:37
								Total Time:	20:07
Side Three
1) Call Me (Solem/Wilde)						4:03
2) Comin’ Home (Solem/Wilde)					4:07
3) What Will It Take (Solem/Wilde)					4:43
4) The Other Side Of Night (Solem/Wilde)			4:09
5) I’ll Be There For You (Theme From ‘Friends’) (Crane/Kauffman/Skloff/Willis/Solem/Wilde)	3:09
								Total Time: 	20:11
Side Four
1) Turn Me On (Solem/Wilde)						3:41
2) Perfect Line (Solem/Wilde)						4:10
3) Wait For Me (Solem/Wilde)						4:49
4) You Make Me Feel (Solem/Wilde)				3:47
</t>
  </si>
  <si>
    <t>After being a member of Los Angeles power pop/glam sensations The Quick, Danny Wilde met Phil Solem, and the band Great Buildings was born, recording an album for Columbia in 1981.
 Wilde and Solem continued writing together and rebranded themselves as The Rembrandts. Their eponymous 1990 debut featured the Top 15 hit “That’s Just The Way It Is, Baby,” and their work brought them to prominence and the opportunity to co-write and record the theme for a new NBC sitcom called Friends. The track topped the US Billboard Hot 100 Airplay chart for eight weeks and hit #1 on the Billboard
Adult Contemporary and Top 40/Mainstream charts. At the peak of its popularity, the song was not available as a commercial single, becoming the first song to top the Hot 100 Airplay chart without appearing on the Hot 100, but it appeared initially as a bonus track on what would be their third album, L.P. 
But L.P. is more than “I’ll Be There For You.” It’s another stellar album in The Rembrandts’ catalog, hitting #23 on the Billboard Top 200. Now, L.P. returns for its 30th anniversary, for the first time on vinyl, as a double-LP, pressed on Opaque Yellow vinyl.</t>
  </si>
  <si>
    <t>Pomus</t>
  </si>
  <si>
    <t xml:space="preserve">Doc Pomus </t>
  </si>
  <si>
    <t xml:space="preserve">Viva Doc Pomus: Songs For Elvis (The Demos) </t>
  </si>
  <si>
    <t>810075114782</t>
  </si>
  <si>
    <t>SIDE ONE
1. Turn Me Loose 2:16
2. A Mess Of Blues 2:53
3. (Marie’s The Name) His Latest Flame 2:14
4. Kiss Me Quick 2:51
5. She’s Not You 1:39
6. Gonna Get Back Home Somehow 2:30
7. Suspicion 2:34
8. Pot Luck (Pomus/Shuman Version) 2:34
 SIDE TWO
1. Viva Las Vegas 2:34
2. Lady Luck 1:46
3. (It’s A) Long Lonely Highway 2:23
4. Kissin’ Cousins 2:25
5. I Need Somebody To Lean On 3:17
6. Girl Happy 2:04
7. One Way Ticket To The Blues 1:56
8. Pot Luck (Pomus/Spector Version) 1:46
 SIDE THREE
1. Kissin’ Fool 2:14
2. I Walk The Muddy Road To Love 2:08
3. What Every Woman Lives For 2:36
4. I Wish I Were In His Shoes 2:27
5. I’m A Man 0:30
6. Clambake (Version 1) 2:41
7. Double Trouble (Version 1) 3:11
8. Pot Luck (Pomus/Jeffreys Version) 2:03
 SIDE FOUR
1. Havin’ A Ball 2:12
2. Double Trouble (Version 2) 2:12
3. Clambake (Version 2) 1:58
4. Bring My Poor Heart Back To Me 2:45
5. Headin’ For A Heartache 2:00
6. Easy Come Easy Go 2:20
7. . . . Presley Liked Them 2:05</t>
  </si>
  <si>
    <t>“A Teenager In Love,” “Save The Last Dance For Me,” “This Magic Moment,” “Can’t Get Used To Losing You.” There’s not much in early rock history that can equal those songs. 
Doc Pomus wrote hit after hit with an array of songwriting partners, Mort Shuman chief among them. Together they created a template for the sound of the late 1950s and early ’60s, writing timeless classics covered by artists around the globe. 
One artist was King: Elvis Presley. 
Pomus/Shuman were the names on the sheet music for many a remarkable Elvis recording. “Viva Las Vegas,” “(Marie’s The Name) His Latest Flame,” “She’s Not You”—all classics. So, where do all those songs start? The demos. 
Painstakingly transferred, restored and mastered from the original acetates with full approval and cooperation of the Pomus estate, Viva Doc Pomus: Songs For Elvis (The Demos) explores the recordings submitted to Presley for his consideration to record. Some (the aforementioned hits and more) were recorded and released by Elvis, while others fell by the wayside for reasons lost to time, or were recorded by other artists, and we’re left to imagine what might have been had The King recorded and released them. 
Available on double LP Opaque Orange colored vinyl for Record Sore Day, the origins of rock ’n’ roll are in full force on Viva Doc Pomus: Songs For Elvis (The Demos). Hear what Elvis heard for yourself and wonder what could have been! Viva Doc Pomus indeed!</t>
  </si>
  <si>
    <t>Gabriel</t>
  </si>
  <si>
    <t>OVO</t>
  </si>
  <si>
    <t>884108017159</t>
  </si>
  <si>
    <t xml:space="preserve">Real World </t>
  </si>
  <si>
    <t>First time on vinyl for Peter Gabriel’s album from 2000, released exclusively for Record Store Day 2025 across 2 x 180g vinyl LPs, blue and orange.
OVO is Peter Gabriel’s soundtrack to the Millennium Dome Show in London, the 160-artist extravaganza that comprised 999 performances over the 365 days in 2000 that the Dome was open. Helping to tell the story of three generations of the same family living through three distinct eras – the past, the present, the future – Gabriel’s soundtrack accordingly draws from deep, long-held tradition and from contemporary grooves. 
OVO boasts a stellar cast, including Cocteau Twin Elizabeth Fraser, Neneh
Cherry, Paul Buchanan from The Blue Nile and Iarla Ó Lionáird as well as
Jocelyn Pook, Will Gregory, BT, The Dhol Foundation and The Black Dyke Band.
Some of the tracks from OVO have become fixtures of the Gabriel canon and
regular live favourites, among them “Downside-Up”, “Father, Son” and “The Tower
That Ate People”.
This 2xLP package has been half-speed remastered by Matt Colton at Metropolis and comes in a gatefold sleeve, with printed inner bags and a 20 page booklet telling The Story
of OVO.</t>
  </si>
  <si>
    <t>Windowed for at least 90 days. No current plans for a wider release.</t>
  </si>
  <si>
    <t>ThinkIndie Distribution</t>
  </si>
  <si>
    <t>Southern Echoes</t>
  </si>
  <si>
    <t>John Lee Hooker</t>
  </si>
  <si>
    <t>The Charcot Sessions</t>
  </si>
  <si>
    <t>741869397473</t>
  </si>
  <si>
    <t>Baby Baby
Baby Don't Do Me Wrong
Baby Don't You Wanna Go
Bottle of Wine
Bury My Body
Call It The Night
Come On Baby
Dazie Mae
Going Home / (Should've Been Gone)
Hey, Baby You Look Good To Me
I Feel So Good
I Wanna Dance All Night
Looking Back Over My Day
Mean Woman
My Name Is Ringing
Roll And Tumble
Stand By
Talk To Your Daughter
The Things I Tell You To Do
We're Cooking
What The Matter Baby
Why Put Me Down
You Move Me</t>
  </si>
  <si>
    <t>Cheri Records</t>
  </si>
  <si>
    <t>Roslyn &amp; Charles</t>
  </si>
  <si>
    <t>741869399170</t>
  </si>
  <si>
    <t>Spirit Of The Living God
God Is
He's My Friend 
He Gave Me Time 
Never 
The Highest Praise
Thou Art My God
Stand Still 
Send Me</t>
  </si>
  <si>
    <t>Little Star</t>
  </si>
  <si>
    <t>The O'Jays</t>
  </si>
  <si>
    <t>Super Bad</t>
  </si>
  <si>
    <t>741869399224</t>
  </si>
  <si>
    <t>Now He's Home
Little Brother
Crossroads Of Life
La-De-Da
Peace
Shattered Man
Your Turn This Time
Just To Be With You
Gotta Get My Broom Out
Never Can Say Goodbye</t>
  </si>
  <si>
    <t>Prestige Elite</t>
  </si>
  <si>
    <t>Astrud Gilberto</t>
  </si>
  <si>
    <t>That Girl From Ipanema</t>
  </si>
  <si>
    <t>741869398326</t>
  </si>
  <si>
    <t>Side A:
The Girl From Ipanema
Meu Pião
Far Away
We'll Make Today Last Night Again
Black Magic (A Gira)
Side B:
All I've Got
Love For Sale
Wanting You
The Puppy Song
Mamãe Eu Quero / Chica Chica Boom Chic</t>
  </si>
  <si>
    <t>Terminus Records</t>
  </si>
  <si>
    <t>Bad Livers</t>
  </si>
  <si>
    <t>Delusions of Banjer</t>
  </si>
  <si>
    <t>694205240110</t>
  </si>
  <si>
    <t>Scott Ian</t>
  </si>
  <si>
    <t>843563181874</t>
  </si>
  <si>
    <t>Windowed (Stern pinball will have 250 60 days after RSD, but this won’t be repressed)</t>
  </si>
  <si>
    <t>Relay Shack Records</t>
  </si>
  <si>
    <t>Ben Vaughn Combo</t>
  </si>
  <si>
    <t>My First Band / Vibrato In The Grotto (40th Anniversary Edition)</t>
  </si>
  <si>
    <t>198715663181</t>
  </si>
  <si>
    <t>65969656241</t>
  </si>
  <si>
    <t>616948916619</t>
  </si>
  <si>
    <t>Hooker</t>
  </si>
  <si>
    <t>3xLP</t>
  </si>
  <si>
    <t xml:space="preserve">The full October 1969 recordings from Studio Charcot in Paris have never been released in their entirety. During this historic session, John Lee Hooker was joined by acclaimed blues musicians Lowell Fulson, Carey Bell, and S.P. Leary to craft a collection of electrifying blues and boogie tracks in a single, one night studio session.
 Now, for the first time, the complete session is presented in its entirety on a deluxe 3LP set, pressed on Electric Blue vinyl, exclusively for Record Store Day 2025. </t>
  </si>
  <si>
    <t>Roslyn</t>
  </si>
  <si>
    <t xml:space="preserve">Spirit of the Living God </t>
  </si>
  <si>
    <t>This rare Gospel/Soul record, originally released on the short-lived US funk/disco label Cheri Records, sees it's first reissue since 1982, for Record Store Day 2025. 
Original copies are almost impossible to get a hold of, with only a limited amount of first edition copies in circulation. Produced by the legendary Julius Brockington, this record comes packed with gritty beats and powerful harmonies. Now pressed on heavyweight 'passing clouds' effect vinyl.</t>
  </si>
  <si>
    <t>O'Jays</t>
  </si>
  <si>
    <t xml:space="preserve">Experience the timeless sound of the O’Jays with Super Bad, their iconic fifth album, now remastered and available in a limited edition, on purple vinyl in a gatefold sleeve. Originally released on Little Star Records in 1971, this must-have for any Philly Soul enthusiast blends jazz, funk, gospel, soul and RnB with their deep harmonies, tight horn lines, and sharp drums. 
Even after six decades, with nine Platinum albums and ten #1 hits, the O’Jays continue to captivate audiences. </t>
  </si>
  <si>
    <t>Gilberto</t>
  </si>
  <si>
    <t>Astrud Gilberto is best known for her iconic 1963 debut recording, "The Girl From Ipanema", performed alongside João Gilberto (her husband at the time) and Stan Getz. In 1977, this classic was reimagined by the "Godfather of Disco" Vince Montana, blending Brazil's bossa nova rhythms with the vibrant energy of ‘70s disco. 
Reissued exclusively for Record Store Day 2025 on limited edition Sky Blue vinyl with all new liner notes.</t>
  </si>
  <si>
    <t>Side A                     
1.	Uncle Lucius
2.	Ghost Train
3.	If It Runs
4.	How Dark My Shadow’s Grown
5.	Better Times
6.	Git Them Pretty Girls
7.	Shit Creek
Side B
1.	Six Feet Down
2.	The Adventures of Pee Pee the Sailor
3.	Country Blues
4.	Crow Black Chicken
5.	I Know You’re Married
6.	Pretty Daughter
7.	Precious Time</t>
  </si>
  <si>
    <t>The classic Bad Livers debut album, available on vinyl for the first time since 1992. Featuring Danny Barnes, Mark Rubin, and Ralph White, produced by Paul Leary (Butthole Surfers). 
(AAA) Lacquers cut from the original analog masters
Limited Edition of 1,500 Copies
Pressed on 180 Gram Solar Flare Vinyl
Record Store Day Exclusive</t>
  </si>
  <si>
    <t>Ian</t>
  </si>
  <si>
    <t>BLACK KNIGHT SWORD OF RAGE  (Music From The Original Pinball Soundtrack). </t>
  </si>
  <si>
    <t xml:space="preserve">Jackpot Records </t>
  </si>
  <si>
    <t>Black Knight
Unstoppable Force Vs Immovable Object
Born For A Singular Purpose
March Of The Sand Worm
Death By A Thousand Cuts
Cut Off My Head And Two More Will Take Its Place
Cornucopia
Obscurus
Sword Of Rage 
From The Fire It Comes
Death By A Thousand Cuts Again
Monoliths</t>
  </si>
  <si>
    <t>Written and performed by heavy metal gods Scott Ian (Anthrax) and Brendon Small (Metalocalpyse, Dethklok) for the classic Stern Pinball machine.  This vinyl release will be an instant collectible with colored vinyl to match the non-stop shred fest contained within.   
Twelve instrumental songs are blisteringly fast and intensely melodic as they brutally slam from one song into the next. With its jaw-dropping double kick pedal punches and lightning-speed slashing guitars, many of the songs would have been at home during the Dethklok concerts featured on Adult Swim’s Metalocalpyse. 
This Jackpot Records release for Record Store Day 2025 is limited to 1200 copies, with liner notes by Scott Ian on purple marbled colored vinyl.</t>
  </si>
  <si>
    <t>Vaughn</t>
  </si>
  <si>
    <t>7" Vinyl</t>
  </si>
  <si>
    <t>Side A: My First Band 
Side B: Vibrato In The Grotto</t>
  </si>
  <si>
    <t>In 1985, the Ben Vaughn Combo gathered in a New Jersey basement to record two garage rock tracks in defiance of a major label demo deal. In 2025, this rebellious single celebrates its 40th Anniversary.
Originally released as the first ever release on Todd Ambramson’s Telstar Records, the 40th Anniversary edition will be released by Ben Vaughn’s Relay Shack Records as a colored 7-inch with a faithful recreation of the original picture sleeve.
Ben Vaughn is still a fan favorite at shows in his native Philly and particularly popular during his annual tour visits to his large fanbase in Spain, and these timeless tracks kickstarted a classic New Jersey rock ‘n’ roll band, with a signature 1969 Rambler Hubcap beat.</t>
  </si>
  <si>
    <t xml:space="preserve">Recorded in 1976 at Kingston Jamaica’s Channel One Studios and listed in the Rough Guide To Reggae as one of the 100 Essential Albums. This Record Store Day 2025 release comes on limited blue vinyl, and includes an insert. </t>
  </si>
  <si>
    <t>U-Roy</t>
  </si>
  <si>
    <t>Right Time Rockers</t>
  </si>
  <si>
    <t>Sound System</t>
  </si>
  <si>
    <t>1.	Merciful Dub
2.	Rightful Reggae
3.	Bury The Razor
4.	Crashie Sweep
5.	Ital Vital
6.	Full Time
7.	People A Go Lingua
8.	Swell Headed Skank
9.	Truthful Dub
10.	Cane Man Shuffle 
11.	Back Stabbing
12.	Poor Marcus</t>
  </si>
  <si>
    <t xml:space="preserve">Blaine </t>
  </si>
  <si>
    <t>Hal Blaine, Don Randi, Jerry Cole, David Marks</t>
  </si>
  <si>
    <t>The Makaha Sessions</t>
  </si>
  <si>
    <t xml:space="preserve">Steel Derrick Music </t>
  </si>
  <si>
    <t xml:space="preserve">Be My Baby
Monday, Monday
Good Vibrations
Surf City
Denny's Wave
Wouldn't It Be Nice
California Dreamin'
Sloop John B
Tower 17
Sidewalk Surfin'
</t>
  </si>
  <si>
    <t xml:space="preserve">You're a fly on the wall at some 2007 Wrecking Crew recording sessions as members Hal Blaine, Don Randi &amp; Jerry Cole lovingly re-record eight Top 10 singles from the ‘60s. Hear Hal Blaine's classic count-offs and studio chatter from these Lengendary Wrecking Crew members and dig these amazing and lovingly recreated hits. Also included are two brand-new surf instrumentals by original Beach Boy David Marks. 
On Tangerine colored vinyl for Record Store Day 2025. </t>
  </si>
  <si>
    <t>Bar/None Records</t>
  </si>
  <si>
    <t>Set</t>
  </si>
  <si>
    <t>032862011016</t>
  </si>
  <si>
    <t>1 Never Found a Girl 3:45 (Booker T. Jones, Eddie Floyd, Alvertis Isbell)
2 Lipstick Traces 3:27 (Naomi Neville)
3 Hook Me Up 4:16 (Johnny “Guitar” Watson)
4 Oogum Boogum 3:26 (Alred J. Smith)
5 You’s a Viper 2:16 (Leroy Smith)
6 I Remember Mama 3:46 (Shirley Caesar, Michael Mathis, Bernard Sterling, Dottie Sterling, Ann Price, Mae Newton)
1 April In Paris 3:29 (E. Y. Harburg, Vernon Duke)
2 There Will Never Be Another You 2:18 (Mack Gordon, Harry Warren)
3 Single Again 2:55 (Gary Stewart)
4 You’ve Got a Booger Bear Under There 4:39 (Ollie Hoskins, Quinn Golde)
5 Shiny Stockings 4:03 (Frank Foster)
6 Goodnight My Love 2:55 (John Marascalco, George Motola)</t>
  </si>
  <si>
    <t>Colemine Records</t>
  </si>
  <si>
    <t>Soul Slabs Vol. 4</t>
  </si>
  <si>
    <t>648564356388</t>
  </si>
  <si>
    <t>Slint</t>
  </si>
  <si>
    <t>tweez (tweethan mix)</t>
  </si>
  <si>
    <t>036172113934</t>
  </si>
  <si>
    <t>POND</t>
  </si>
  <si>
    <t>The Early Years: 2008 - 2010</t>
  </si>
  <si>
    <t>612789326273</t>
  </si>
  <si>
    <t>1. That is How We Came - taken from Psychedelic Mango 
2. Psychedelic Mango Vision - taken from Psychedelic Mango 
3. Don’t Look at the Sun or You’ll Go Blind - taken from Psychedelic Mango 
4. Sweet Loretta - taken from Corridors of Blissterday
5. Mist in my Brain Forest - taken from Corridors of Blissterday
6. Betty Davis - taken from Frond
7. Torn Asunder - taken from Frond
8. Annie Orangetree -taken from Frond
9. Mussels Tonight - taken from Frond
10. Sunlight Cardigan - taken from Frond
11. Frond - taken from Frond</t>
  </si>
  <si>
    <t xml:space="preserve">Alex Chilton at the top of his game! 
Nineteen songs recorded live in the studio on a long night in 1999, resulting in what Scott Schinder (Pulse) called his “finest and most personal” recording, and Rolling Stone called “one of his most committed performances.”
INCLUDES FAN FAVORITES: Oogum Boogum, Never Found a Girl and Lipstick Traces.
Pressed on Sunburst Splash vinyl for Record Store Day 2025. </t>
  </si>
  <si>
    <t>VA Soul Slabs</t>
  </si>
  <si>
    <t xml:space="preserve">Various Artists </t>
  </si>
  <si>
    <t>LP1
1. Parlor Greens - Driptorch
2. Monophonics - Love You Better
3. Aaron Frazer - Bring You A Ring
4. Joey Quinones - There Must Be Something
5. Doctor Bionic - Expert Witness
6. Kelly Finnigan - Leave You Alone
7. Delvon Lamarr Organ Trio - Cold As Weiss
8. Orgone - Be Thankful For What You Got
9. Leroi Conroy - No Return
10. Durand Jones &amp; The Indications - Witchoo
11. The Jive Turkeys - Perpetual Stew
LP2
12. Thee Sinseers - For You
13. The Winston Brothers - Straight Shooter
14. Alanna Royale - Fall In Love Again
15. Oliver James - 123
16. Lizzie No - Sweeter Than Strychnine
17. Tee See Connection - Skyline Chili Churner
18. Black Market Brass - Rat Trap
19. Taylor Williams - Dreaming
20. The Splendids - Cry Baby Cry
21. The Sextones - Beck &amp; Call
22. The Harlem Gospel Travelers - Hold Your Head Up
23. Wesley Bright - Colors Are Real</t>
  </si>
  <si>
    <t xml:space="preserve">This is the fourth of our Soul Slabs sets, compiling tracks from our diverse 45 RPM releases, showcasing artists big and small. It's a great way for folks to discover some of Colemine Records’ lesser-known artists or just discover our label's sound. 
Record shops have previously described our Soul Slabs as their RSD soundtrack! Our previous compilations have always sold out the day of (nearly) and maintained demand even upon the black vinyl represses. This year's compilation will feature many tracks available on LP for the first time, along with being the debut release for several new signees to the label.
For Record Store Day 2025 on Transparent Red vinyl. </t>
  </si>
  <si>
    <t xml:space="preserve">Will eventually be repressed on black vinyl. </t>
  </si>
  <si>
    <t>Touch And Go Records</t>
  </si>
  <si>
    <t>Side A
1. intro
2. the book
3. paint the houses 
4. ballet school
5. christmas tree 
Side B
1. tokens of affection new dave
2. rhoda
3. hippy chick
4. hollow eyes</t>
  </si>
  <si>
    <t>In October of 2024, Touch and Go Records released a 35th Anniversary edition of Tweez as a double white vinyl release. The first LP consists of the original album as recorded and mixed by Steve Albini in 1989 and remastered by Bob Weston in 2023 from the original analog tapes. The second LP was a new (2023) mix of Tweez by Anne Gauthier at La La Sound. Tweez bassist Ethan Buckler (King Kong) “complained incessantly back in the day about how the Albini production style ruined our first recording.” Upon handing Gauthier a copy of a pre-tweez Slint practice tape, Buckler said “Make it sound like this.” Limited to 3138 copies worldwide, the limited edition white 2xLP pressing quickly sold out online and in stores.	 
Exclusively for Record Store Day 2025, Touch and Go Records will release the 2023 tweethan mix of Tweez as a limited edition stand alone LP - pressed on 180g green vinyl with art layout by Jeremy deVine (Temporary Residence).</t>
  </si>
  <si>
    <t>Pond</t>
  </si>
  <si>
    <t xml:space="preserve">Spinning Top Records </t>
  </si>
  <si>
    <t xml:space="preserve">“Early Years is made up of three albums: Psychedelic Mango (2008), Corridors of Blissterday (2009) and Frond (2010). The first two were never originally mastered, which meant we could just take the 16bit WAV from the CD copies we found and master them for the first time. The CDs, by the way, were from the CD Pressing Plant down the road from us, we just took our digital 8-track files down there and asked for “some CDs please!”.  
Frond was mastered and luckily the guy who mixed it (Sam Ford) had the pre-mastered mixes for us to use. We did flirt with the idea of running these onto tape or mastering them with heaps of valve gear to try and ‘warm’ the very digital recordings up, but at the end of the day, they were made by three bozos with very limited recording knowledge, skill and equipment, but a lot of imagination. It made sense to try and improve them with this master, but also keep the spirit true to the original recordings. We hope you enjoy the early years of Pond.” --Jay Watson
“From the band's conception under the teeming purple branches of Mulberia, its first steps around a filthy share-house carpet in Daglish, to some of its first words - "mango" "duck" "bucket" - these songs form a sepia photo album of Ponds giddy first days, lovingly re-touched and remastered by Jay and Gin. 
They were the best of times, and probably not anywhere near the worst of times. Just some barely adult idiots with limited access to money or the internet trying to be silly and trippy in equal measures, while lacking the intellect or maturity to see how vastly overambitious they actually were.” --Nicholas Allbrook
This Record Store Day 2025 release is pressed on “Mango Vision” vinyl. </t>
  </si>
  <si>
    <t>Will be released digitally and sold on Direct To Consumer on band's website after Record Store Day</t>
  </si>
  <si>
    <t>MVD Entertainment Group</t>
  </si>
  <si>
    <t>Lee Mendelson Film Productions Inc.</t>
  </si>
  <si>
    <t>Vince Guaraldi</t>
  </si>
  <si>
    <t>Selections from "It's the Easter Beagle, Charlie Brown" (Original Soundtrack Recording - Peanuts 75th Anniversary Mystery Easter Egg Edition)</t>
  </si>
  <si>
    <t>Side A: 
1. Peppermint Patty
2. Snoopy and Woodstock
3. Woodstock’s Dream
Side B: 
4. Marcie’s Song (Kitchen Music)
5. Linus and Lucy (Reprise)
6. Woodstock's Pad
7. Easter Egg Soup (Kitchen Music 2)
8. Salting Eggs / Linus and Lucy (4th Reprise)</t>
  </si>
  <si>
    <t>Greedy Media</t>
  </si>
  <si>
    <t>The Dwarves</t>
  </si>
  <si>
    <t>Sunshine, Lollipops &amp; Rainbows</t>
  </si>
  <si>
    <t>Grindhouse Releasing</t>
  </si>
  <si>
    <t>Budy-Maglione</t>
  </si>
  <si>
    <t>Cannibal Ferox (Original Motion Picture Soundtrack)</t>
  </si>
  <si>
    <t>Side A
1. NYC Main Title
2. Jungle Theme
3. Jaywalkin’ Iguana
4. Killing Two Parrots
5. Into the Bush
6. Son of a Bitch Trap
7. Jungle Jive
8. Cannibal Village
9. A Real Smart Dude Part 1
10. Mike Flips Out
11. Castration
12. A Real Smart Dude Part 2
13. NY Aftermath
Side B
1. Kettle of Doom
2. No Escape
3. NYC Brass
4. Jungle Pursuit
5. Piranhas!
6. Pit of Doom
7. End of a Myth
8. Bonus tracks!</t>
  </si>
  <si>
    <t>Mitch &amp; Ira Yuspeth</t>
  </si>
  <si>
    <t>7 Doors Of Death (Original Motion Picture Soundtrack)</t>
  </si>
  <si>
    <t>Soundtrack for the US version of the Lucio Fulci horror movie classic, lovingly remastered from the original stereo master tapes. Features rare, alternate US rescore of the Italian cult classic, created by electronic music pioneers.</t>
  </si>
  <si>
    <t>Side A
1. Seven Doors Theme
2. Plumber Theme
3. Seven Doors Theme - Strings
4. Liza's Theme #1
5. The Hospital
6. March 1
Side B
1. Spiders
2. Closing Credits
3. Liza's Theme #2
4. Liza's Theme #3
5. Liza's Theme - Dirge
6. Emily's Theme
7. The Swamp</t>
  </si>
  <si>
    <t>SteadyBoy Records</t>
  </si>
  <si>
    <t>David Fathead Newman &amp; Ellis Marsalis &amp; Cornell Dupree</t>
  </si>
  <si>
    <t>Return to the Wide Open Spaces</t>
  </si>
  <si>
    <t>Jungle Records</t>
  </si>
  <si>
    <t>Fields of the Nephilim</t>
  </si>
  <si>
    <t>Fallen</t>
  </si>
  <si>
    <t>Init Records</t>
  </si>
  <si>
    <t>Season To Risk</t>
  </si>
  <si>
    <t>1-800-MELTDOWN</t>
  </si>
  <si>
    <t>NEW RALPH</t>
  </si>
  <si>
    <t>The Residents</t>
  </si>
  <si>
    <t>Leftovers Again?! Again?!? (AGAIN?!?!) Volume 3</t>
  </si>
  <si>
    <t>Side A:
The Big Bubble – Raindance (In Session)
The Big Bubble – Fireflies Used To Fly Low (In Session)
The Big Bubble – Sorry (In Session)
The Big Bubble – Cry For The Fire (In Session)
Man Music (Concentrate)
Jazz Album Experiment
Side B:
PWD (I, III, V + VII)
Unused TV Music (Concentrate)
The Loss Of A Loved One (Original Version)
Fine Fat Flies (Original Version)
Cryptic Beds
All tracks previously unreleased</t>
  </si>
  <si>
    <t>Mainman Records</t>
  </si>
  <si>
    <t>The Dictators</t>
  </si>
  <si>
    <t>D.F.F.D.</t>
  </si>
  <si>
    <t>Liberation Hall</t>
  </si>
  <si>
    <t>The Blasters</t>
  </si>
  <si>
    <t>An American Music Story: The Complete Studio Recordings 1979-1985</t>
  </si>
  <si>
    <t>5xLP</t>
  </si>
  <si>
    <t>Clarence White</t>
  </si>
  <si>
    <t>Melodies From A Byrd In Flyte: 1963-1973</t>
  </si>
  <si>
    <t>Guaraldi</t>
  </si>
  <si>
    <t>760137171713</t>
  </si>
  <si>
    <t>10" Die Cut Vinyl</t>
  </si>
  <si>
    <t>Which color will you get? Only 5000 worldwide copies will ever be made and distributed worldwide of this special limited Easter-egg shaped 10" vinyl. Features eight select tracks from Vince Guaraldi's 1974 soundtrack for It's the Easter Beagle, Charlie Brown.
The holiday classic was written and created by Charles Schulz, directed by Phil Roman and produced by Bill Melendez and Lee Mendelson. These selections composed and performed by Guaraldi come on Easter egg shaped bio-attributed vinyl in one of five groovy spring colors, and it is mystery which Easter egg you will find inside. Either pink, blue, green, yellow, or purple Easter eggs, only 5000 total (1000 of each) are individually numbered and available exclusively for Record Store Day 2025. Mixed and mastered for audiophiles, jazz lovers, and Peanuts® fans everywhere from the original 2" session tapes to a 192kHz/24bit master.
The record Includes Guaraldi hits like "Peppermint Patty," "Woodstock's Dream" and "Snoopy and Woodstock" as well as other classics like "Linus and Lucy" (Easter Beagle Edition) straight from the special. Never released before 2025, this Easter egg is the perfect holiday treat.
Beyond the composer's playing on piano, electric piano, electric harpsichord, and electric guitar, Guaraldi is joined by Seward McCain on electric bass, Robert Clare on flute, Glenn Cronkhite and Eliot Zigmund on drums, and John Scott Trotter supervised the music.
This album was 50+ years in the making and is also in celebration of Peanuts 75th Anniversary. The album was mixed by Clark Germain at WonderWorld Studio, and restored and mastered by Vinson Hudson, and produced by Sean and Jason Mendelson. The 10” vinyl Easter egg was created to fit your basket and give you a wonderful spring surprise.</t>
  </si>
  <si>
    <t>Dwarves</t>
  </si>
  <si>
    <t>850017363212</t>
  </si>
  <si>
    <t xml:space="preserve">LP Picture Disc </t>
  </si>
  <si>
    <t>01 Let's Fuck (Sunshine Version)
02 Fuck You Up and Get High (Sunshine Version)
03 Flesh Tantrum (Sunshine Version)
04 Eat You To Survive (Sunshine Version)
05 Insect Whore (Sunshine Version)
06 What Hit You (Sunshine Version)
07 Gash Wagon (Sunshine Version)
08 Motherfucker (Sunshine Version)
09 Astroboy (Sunshine Version)
10 She's Dead (Sunshine Version)
11 Skin Poppin' Slut (Sunshine Version)
12 SFVD (Sunshine Version)
13 Detention Girl (Sunshine Version)
14 Fuckhead (Sunshine Version)</t>
  </si>
  <si>
    <t>In 1989 punk icons The Dwarves record in Seattle, marking the dawn of the grunge era. 
Fourteen previously unreleased tracks that preceded the legendary Blood, Guts &amp; Pussy record. Featuring dozens of never-before-seen photographs from acclaimed artists Michael Lavine and Charles Peterson, this picture disc edition also features deluxe gatefold and inner sleeve art. Limited to 2500 total for Record Store Day 2025 worldwide.</t>
  </si>
  <si>
    <t>Budy</t>
  </si>
  <si>
    <t>652799000114</t>
  </si>
  <si>
    <t xml:space="preserve">LP  </t>
  </si>
  <si>
    <t xml:space="preserve">CANNIBAL FEROX, also known as MAKE THEM DIE SLOWLY, is a legendary cult movie classic. It holds the Guinness World Record for being banned in the most countries.
Soundtrack for the 1981 Italian horror movie classic, remastered from the original stereo master tapes for the very first time, pressed on bloody red vinyl and packaged in a deluxe gatefold jacket. </t>
  </si>
  <si>
    <t>Yuspeth</t>
  </si>
  <si>
    <t>652799000213</t>
  </si>
  <si>
    <t>Newman</t>
  </si>
  <si>
    <t>760137171690</t>
  </si>
  <si>
    <t>1) INTRODUCTION
2) BUSTER'S TUNE
3) HARD TIMES
4) 13TH FLOOR
5) THINGS AIN'T WHAT THEY USED TO BE
6) THESE FOOLISH THINGS
7) TWO BONES &amp; A PICK
8) CITY LIGHTS
9) LUSH LIFE
10) NIGHT IN TUNISIA</t>
  </si>
  <si>
    <t>David "Fathead Newman", Ellis Marsalis and Cornell Dupree along with James Clay, Leroy Cooper, Dennis Dotson, Chuck Rainey and George Rains join forces to make a live recording. Recorded at the Caravan of Dreams in Ft. Worth, TX, the music combines elements of jazz and R&amp;B indigenous to Texas. 
What makes this title important? A unique gathering of jazz/R&amp;B musician greats. This recording was released Oct. 1 1990 on Amazing Records. In 1991, great reviews started coming in from major publications across the USA. The record won the N.A.I.R.D. Traditional Jazz Album of the Year in 1991 and charted on the BIllboard Jazz charts. Released only on CD, Return to the Wide Open Spaces has never enjoyed a vinyl release until now.</t>
  </si>
  <si>
    <t xml:space="preserve">Exclusive for six months. </t>
  </si>
  <si>
    <t>Fields</t>
  </si>
  <si>
    <t>5013145214312</t>
  </si>
  <si>
    <t>Dead To The World
From The Fire
Thirst
Darkcell AD
Subsanity
Hollow Doll
Fallen
Deeper
Premonition
One More Nightmare
BONUS DISC 2: 
Preacher Man
Moonchild
For Her Light
Love Under Will
Shine
Zoon (Part 3 – Wake World)
Xodus
Dawnrazor
Psychonaut</t>
  </si>
  <si>
    <t>Studio album from 2002, remastered in 2024. 
First time on vinyl for nine years, plus bonus disc 'Live in Roskilde 2000' never before on vinyl. New sleeve notes by Mick Mercer, in gatefold sleeve. Limited edition in transparent yellow vinyl.</t>
  </si>
  <si>
    <t xml:space="preserve">Exclusive for one year. </t>
  </si>
  <si>
    <t>Season</t>
  </si>
  <si>
    <t>843563184943</t>
  </si>
  <si>
    <t>Season To Risk are one of the pioneers of the "noise rock" genre alongside Unsane and Helmet, putting out two major label albums on Sony Music in 1993 and 1995 both featuring artwork by the top in the industry at the time (Frank Kozik and Derek Hess). They toured non-stop from 1989 to 2003, recording and releasing their final full-length in 2001 with Jason Livermore and Bill Stevenson of the Descendents and All, on their Owned &amp; Operated label. 
Then the band went on hiatus. In 2019 and 2020 they self-released vinyl versions of their independent releases, selling out modest 300 copy runs, and then in 2021 put out a rarities compilation cassette called 1-800-MELTDOWN in a run of 100 copies. In 2024 the band reformed and started playing live again, and are currently working on a new full-length album! 
This Limited edition LP (with a completely different tracklisting from the cassette with the same title) features the song the band performed in the Kathryn Bigelow film "Strange Days" (which the label refused to put on the soundtrack CD release because the song was deemed “too noisy”), alongside rarely-heard rarities, compilation tracks and B-sides that span the career of the band (and which feature members of Shiner and The Life And Times) It also includes the first new S2R song released since 2001 -- a brand new track written and recorded in 2024. 
Limited to 1000 copies worldwide and pressed on neon green vinyl with glow in the dark ink on the jacket. The band will be touring the Midwest and East Coast following the release of this LP!</t>
  </si>
  <si>
    <t>Residents</t>
  </si>
  <si>
    <t>5013929362338</t>
  </si>
  <si>
    <t>Following the enthusiastic response to 2021's Leftovers Again?!, and 2024's sequel Leftovers Again?! AGAIN?!?, The Residents present the third and final volume in the trilogy. 
Taken from a selection of long-lost but recently rediscovered tapes covering the band's 1980s work, it features material from The Big Bubble, God In Three Persons, the legendary Man album and The Residents' work for TV, alongside previously unknown recordings and versions. An accompaniment to The Residents' ongoing pREServed reissues series, and featuring material rediscovered on a batch of tapes in January 2023, this will, The Residents promise, be the final installment in an accidental trilogy of long-lost and completely forgotten treats for fans and collectors.</t>
  </si>
  <si>
    <t>Dictators</t>
  </si>
  <si>
    <t>703674973792</t>
  </si>
  <si>
    <t>Side One
1. Who Will Save Rock and Roll? 
2. I am Right? 
3. Pussy and Money 
4. Moronic Inferno 
5. What's Up With That? 
6. It's Alright 
Side Two 
In The Presence of a New God 
2. Avenue A 
3. The Savage Beat 
4.Channel Surfing 
5. Jim Gordon Blues 
6. Burn, Baby, Burn!! 
7.(Bonus Track) Sonic Reducer (Dead Boys Cover)</t>
  </si>
  <si>
    <t>The Dictators have been, are, and always will be the living, fire-breathing definition of Rock and Roll. This re-issue of their classic 2001 album D.F.F.D. (Dictators Forever, Forever Dictators) contains the hit "Who Will Save Rock and Roll?" and the live staples/fan favorites "It's Alright," "Savage Beat," "Pussy and Money," and more.
Just another example of all their records - you don't cherry pick, you just drop the needle and contact!! Includes the very special bonus track, "Sonic Reducer,” a relic of the days when rock ruled the culture!
The first time on vinyl since its initial pressing, remastered by Brian Anthony, including an unreleased gem, an homage to their fellow punk rock pioneers, The Dead Boys. Turn it up!!!</t>
  </si>
  <si>
    <t>Blasters</t>
  </si>
  <si>
    <t>810177210726</t>
  </si>
  <si>
    <t>The Blasters are one of the bedrock acts that formed the template for the "Americana" music movement in the 1980s. Since their inception in 1979, the core members of the band have been Phil Alvin and his younger brother, principal songwriter and guitarist Dave Alvin, drummer Bill Bateman and bassist John Bazz. 
The box set consists of the band's four studio albums -- American Music, The Blasters, Non Fiction and Hard Line-- along with a bonus disc of rarities. The 5 LP set is packaged inside a hard cover slip case box with a 24-page book featuring extensive liner notes by music journalist Chris Morris and interviews with the band members. Includes rare photos from the band's personal collection with memorabilia and collector's item images, along with a rare promotional poster for the Non Fiction album. The hand-numbered set will be limited to 1,000 copies and available only in the US. A must have for fans of the legendary American music band</t>
  </si>
  <si>
    <t>White</t>
  </si>
  <si>
    <t>810177212928</t>
  </si>
  <si>
    <t>Liberation hall</t>
  </si>
  <si>
    <t>Side One (Acoustic selections) 
1. No Title Yet Blues (with Eric Weissberg) 
2. Fire on the Mountain 
3. (Now and Then There’s) A Fool Such as I 
4. New Soldier’s Joy 
5. Yesterday’s Train (with Gene Parsons, Skip Battin) 
6. Sally Goodin Meets the Byrds 
7. Banjo Dog 
8. Alabama Jubilee 
Side Two (Electric selections) 
1. Ode to Billie Joe 
2. Buckaroo 
3. Nashville West 
4. Byrd Jam aka White’s Lightning (with Roger McGuinn) 
5. Around the Barn 
6. I’m on My Way Home Again * (with The Everly Brothers &amp; Gram Parsons)</t>
  </si>
  <si>
    <t>A mix of fourteen rare acoustic and electric tracks from the late country-rock pioneer and legendary member of The Byrds and Kentucky Colonels. The set includes tracks recorded both at the beginning and at the peak of his career, showcasing his critically acclaimed flat-picking guitar style. Features guest players such as Eric Weissberg, the Byrds' Roger McGuinn, Gene Parsons, and Skip Battin, the Flying Burrito Brothers' Byron Berline, and a rare rehearsal performance with the Everly Brothers, with Gram Parsons on rhythm guitar.
White said of his guitar technique, "I always maintain that I'm an electric country guitarist working in rock, rather than a rock n' roll guitarist like, say, Clapton or Beck, who came up through blues."
He may be best known as the second-longest member of The Byrds and leader of the Kentucky Colonels, but White also left his mark as a pioneer of country rock and his flat-picking guitar stylings; his ability to cross between acoustic and electric made him unique. His session work included recordings with Linda Ronstadt, Joe Cocker, Randy Newman, Rick Nelson, Pat Boone, The Monkees, Arlo Guthrie, and Jackson Browne, among others.</t>
  </si>
  <si>
    <t>Elvis Costello</t>
  </si>
  <si>
    <t>Kings Of America Live At The Royal Albert Hall</t>
  </si>
  <si>
    <t>1. The Big Light *
 2. Only Daddy That’ll Walk The Line *
 3. Our Little Angel *
 4. It Tears Me Up *
 5. I’ll Wear It Proudly *
 6. Lovable *
 7. Riverboat *
 8. Sally Sue Brown/36-22-36 *
 9. American Without Tears *
 10. Brilliant Mistake *
 11. What Would I Do Without You *
 12. Your Mind Is On Vacation /Your Funeral, My Trial *
 13. Pouring Water On A Drowning Man *
 14. Payday *
 15. That’s How You Got Killed Before *
 16. Sleep Of The Just *
 17. True Love Ways *</t>
  </si>
  <si>
    <t>Costello</t>
  </si>
  <si>
    <t>810074424400</t>
  </si>
  <si>
    <t xml:space="preserve">Third Man Records </t>
  </si>
  <si>
    <t>Seventeen-song concert recorded on January 27, 1987 at The Royal Albert Hall in London in the company of James Burton, Jim Keltner, Jerry Schiff, Benmont Tench and T-Bone Wolk. Newly mixed from multitrack tapes.</t>
  </si>
  <si>
    <t>All Media Supply</t>
  </si>
  <si>
    <t>Curaga Records</t>
  </si>
  <si>
    <t>Video Game LoFi</t>
  </si>
  <si>
    <t>Video Game LoFi: Curaga Records Sampler</t>
  </si>
  <si>
    <t xml:space="preserve">VA Video </t>
  </si>
  <si>
    <t>810179610364</t>
  </si>
  <si>
    <t>1-Main Theme (from "The Last of Us") - Save Point *  
2-Undertale Theme (from "Undertale") - Hotline Sehwani, Emunator
3-Simple and Clean (from "KINGDOM HEARTS") foreteller 
4-REVEN
Brinstar (from "Metroid") - floopy  
5-lost:tree Vista Point  (from "Gothic 3") - Colonel Sweatpants *
6-From Past To Preset (from "The Elder Scrolls V: Skyrim") - High Tide Lofi
7-Lost Girl (from "DELTARUNE") - LoFi Lia
8-Welcome Back, Kirby! (Green Greens from "Kirby and the Forgotten Land") - GlitchxCity 9-Besso0 Down By The River (from "Baldur's Gate 3") - Save Point  wutai *
10-Stables (from "The Legend of Zelda: Breath of the Wild")
11-Stickerbush Symphony (from "Donkey Kong Country 2") - Michael Staple
12-Green Hill Zone (from "Sonic the Hedgehog") - lost:tree
* Exclusive to Video Game LoFi: Curaga Records Sampler</t>
  </si>
  <si>
    <t>Curaga Records is excited to announce a limited-edition release for Record Store Day 2025, featuring twelve meticulously curated lo-fi hip hop tracks inspired by nostalgic video game music. This exclusive vinyl album features vibrant and warm tape-saturated drums, smooth bass lines, jazzy overtones, and lush, ethereal chillhop renditions of video game music from games like Kingdom Hearts, Metroid, Zelda, Undertale, and more. 
Video Game LoFi: Curaga Records Sampler features work from several talented producers on the Curaga Records roster including GlitchxCity, Besso0, Save Point, lost:tree, floopy, Colonel Sweatpants, High Tide LoFi, LoFi Lia, Michael Staple, Hotline Sehwani, Emunator, and forteller. 
This 180g 1xLP classic black vinyl comes packaged in poly lined protective sleeve and features custom cover art by Save Point and ArtbyGalen, with a smooth matte finish. The album includes three exclusive tracks featuring music from the popular Baldur's Gate 3, The Last of Us, and beloved cult classic Gothic 3, and makes this vinyl a must-have for collectors and fans of video game music and lo-fi hip hop alike.</t>
  </si>
  <si>
    <t>Chrissy Zebby Tembo &amp; The Ngozi Family</t>
  </si>
  <si>
    <t xml:space="preserve">I'm Not Made Of Iron </t>
  </si>
  <si>
    <t xml:space="preserve">LP </t>
  </si>
  <si>
    <t>Del The Funky Homosapien &amp; thegoodnews</t>
  </si>
  <si>
    <t>This Just In</t>
  </si>
  <si>
    <t>Craig Mack</t>
  </si>
  <si>
    <t xml:space="preserve">Project: Funk Da World </t>
  </si>
  <si>
    <t>A1. Project: Funk Da World
A2. Funk Wit Da Style
A3. Get Down
A4. Making Moves With Puff
A5. That Y'all
B1. Flava In Ya Ear
B2. Real Raw
B3. Judgement Day
B4. Mainline
B5. When God Comes</t>
  </si>
  <si>
    <t>Red Scare Industries</t>
  </si>
  <si>
    <t>Teenage Bottlerocket</t>
  </si>
  <si>
    <t>Total: 20th Anniversary Edition</t>
  </si>
  <si>
    <t>Gimisum Family</t>
  </si>
  <si>
    <t xml:space="preserve">Coalmine Records </t>
  </si>
  <si>
    <t>How The West Was One: 25th Anniversary Edition</t>
  </si>
  <si>
    <t>Cunninlynguists</t>
  </si>
  <si>
    <t xml:space="preserve">SouthernUnderground </t>
  </si>
  <si>
    <t>Tembo</t>
  </si>
  <si>
    <t>659457527457</t>
  </si>
  <si>
    <t>Now-Again Records</t>
  </si>
  <si>
    <t>Traffic Entertainment</t>
  </si>
  <si>
    <t>A1. Mad-matron
A2. Atatue Inu
A3. Well Up People
A4. Mulungo Atate
B1. You Are So Lazy
B2. Untrusted Dadd
B3. Muno Muziko
B4. I Chose To Die
B5. I'm Not Made Of Iron</t>
  </si>
  <si>
    <t>Ngozi Family drummer and vocalist Chrissy Zebby Tembo's first album, My Ancestors, a mix of hard rock, proto-punk and Zambian folklore, is one of the best known and most sought after international rock records.  Tembo and his best friend Paul Ngozi followed that effort with a promotional-only second album that came out the year after My Ancestors.
For the first time, Now-Again Records presents the first commercial issue of this rare Zamrock album, I’m Not Made Of Iron, under license from both the Tembo and Ngozi Estates.
Debuting on Record Store Day 2025, this release Includes an oversized eight-page booklet that details Paul Ngozi and the Ngozi Family's arc, alongside rare photographs, discography and annotation.</t>
  </si>
  <si>
    <t xml:space="preserve">Will be released wide no earlier than Q4 2025. </t>
  </si>
  <si>
    <t>Del</t>
  </si>
  <si>
    <t>822720724918</t>
  </si>
  <si>
    <t>Traffic Entertainement</t>
  </si>
  <si>
    <t>A1. Fakebreaker
A2. Breaking News
A3. Meanwhile
A4. Pressure
A5. Average Hype
A6. Bodega Cat
B1. Fakebreaker (Instrumental)
B2. Breaking News (Instrumental)
B3. Meanwhile (Instrumental)
B4. Pressure (Instrumental)
B5. Average Hype (Instrumental)
B6. Bodega Cat (Instrumental)</t>
  </si>
  <si>
    <t>thegoodnews. is an American hip hop band, presented primarily in cartoon form.  Founded by hip hop luminary Del The Funky Homosapien, producer CTZN, rapper Po3 and illustrator Pete Cosmos, the group first found its footing in the mid-2010’s after linking up during Deltron 3030’s Event 2 tour; eventually finding their sound working alongside bass &amp; fx guru Juan Alderete (Mars Volta, Dr Octagon, Jonwayne, Mac Miller, Anderson .Paak, Domo Genesis, etc) as well as guitar and pedal wizard Taka Tozawa (Deltron 3030, Got A Girl, Earthquaker Devices) - both members of Deltron 3030’s touring band. Pete Cosmos’ illustrations and design work would give the group a distinct visual style and a unique cartoon feel, inviting listeners and viewers into a lush new odd-ball universe.</t>
  </si>
  <si>
    <t>Mack</t>
  </si>
  <si>
    <t>664425275117</t>
  </si>
  <si>
    <t>Craig Mack’s 1994 debut release Project: Funk Da World rocked the world when first released, primarily due to the powerful lead single “Flava In Your Ear” which was certified platinum by the RIAA. The full length also received a plaque when certified gold within months of release – the second single from the record, “Get Down,” also achieved gold status. 
Unfortunately, Mack’s success was overshadowed by labelmate the Notorious B.I.G.’s “Ready To Die” which dropped just a week ahead of “Project: Funk Da World.” In retrospect, the world certainly has space to recognize two legends, as Get On Down presents this seminal recording on Opaque Orchard colored vinyl, its first US pressing since the 1990s, exclusively for Record Store Day 2025.</t>
  </si>
  <si>
    <t>Teenage</t>
  </si>
  <si>
    <t>187223820704</t>
  </si>
  <si>
    <t>A1. Radio
A2. So Cool
A3. Stupid Games
A4. Fall For Me
A5. Crashing
A6. So Far Away
A7. Be Stag
B1. Go Away
B2. Rebound
B3. Blood Bath At Burger King
B4. Veronica
B5. Repeat Offender
B6. A Bomb
B7. So Far Away</t>
  </si>
  <si>
    <t>Twenty years ago this record put Teenage Bottlerocket on the map, and after an agonizing wait, it’s finally back!  Your patience will be rewarded on Record Store Day 2025, as this special anniversary edition has a bonus track and comes on limited color vinyl.  
These guys have done it all since their “Total” days: Warped Tour, Europe, Japan, Australia… truly an international act, and one of the hottest vinyl sellers in modern punk.  
1-2-3-4!</t>
  </si>
  <si>
    <t xml:space="preserve">Colored variant is exclusive to RSD, black vinyl may come in August 2025. </t>
  </si>
  <si>
    <t>Gimisum</t>
  </si>
  <si>
    <t>659457524517</t>
  </si>
  <si>
    <t>A1. Glock Tight
A2. Silent Night
A3. Caught Them Tricks Slippin' (feat. 211)
A4. Skinny But Dangerous (Remix)
A5. Sweet Stangin'
A6. Bounce Thru The Hood
B1. Tha Park (feat. 211 &amp; Lady B)
B2. Act A Damn Fool (Drinking Bumpy Face)
B3. Make A Nigga Like Me Run Into Yo Ass (feat. Lady B) 
B4. Undercover Police
B5. Pimpin' &amp; Robbin' (feat. 211)</t>
  </si>
  <si>
    <t>Now-Again reissued six essential albums from the ’90s Memphis Rap scene in 2024, each licensed directly from the artists. This is the seventh, a classic by the scene’s center, Kingpin Skinny Pimp and his Gimisum Family and their self-titled album, recorded in 1994.
This album, like all reissued in this series by Now-Again, was originally released on rare tapes, only distributed in and around Memphis. This is the first time this album appears on vinyl, and for Record Store Day 2025 it’s pressed on limited edition galaxy silver &amp; clear colored vinyl and comes in an OBI-wrapped jacket that contains an oversized 12 page book detailing  the historical precedent, genesis and arc of this important American musical scene.</t>
  </si>
  <si>
    <t xml:space="preserve">Colored variant is exclusive to RSD, black vinyl may come in September 2025. </t>
  </si>
  <si>
    <t>Cali</t>
  </si>
  <si>
    <t>Cali Agents</t>
  </si>
  <si>
    <t>706091207037</t>
  </si>
  <si>
    <t>A1. Intro: Behind Closed Doors
A2. How The West Was One
A3. Cali Agents: The Anthem
A4. Crash The Boards
B1. Up Close And Personal (feat. Chuck Taylor)
B2. Neva Forget
B3. Interlude
B4. This Is My Life
C1. Faces Of Death
C2. The Good Life
C3. Just When You Thought It Was Safe
D1. Talking Smack
D2. Real Talk
D3. Fuck What You Heard
D4. On The Hustle
D5. Who Thinks The Style Is Fresh</t>
  </si>
  <si>
    <t>Just in time for its 25th anniversary Coalmine Records presents Cali Agents’ debut LP, How The West Was One, with the inclusion of the bonus cut “Who Thinks The Style Is Fresh,” previously issued only on a 12” single. 
Cali Agents, the pairing of west coast stalwarts Rasco and Planet Asia, are joined on How The West Was One by a line-up of producers the likes of Madlib, Panik (Molemen), M-Boogie, and Paul Nice, among others. 
The release hasn’t seen a vinyl run in over 20 years. For Record Store Day 2025 How The West Was One is coming as a double LP in a never before seen Marbled Amethyst colored vinyl pressing.</t>
  </si>
  <si>
    <t>706091207013</t>
  </si>
  <si>
    <t>A1. Intro
A2. SouthernUnderground
A3. The South
A4. Love Ain’t (feat. Tonedeff)
A5. Rain
B1. Doin Alright
B2. Interlude One
B3. Old School
B4. Season (feat. Masta Ace)
C1. Nasty Filthy (feat. Supastition, Cashmere The PRO)
C2. Falling Down
C3. Sunrise/Sunset
C4. Interlude Two
D1. Appreciation (Remix) feat. Cashmere The PRO
D2. Dying Nation
D3. War
D4. Karma</t>
  </si>
  <si>
    <t>CunninLynguists</t>
  </si>
  <si>
    <t>Coalmine Reissues presents this special Record Store Day 2025 edition of CunninLynguists’ acclaimed sophomore LP,Southern Underground, marking the first vinyl reissue for the album. 
What makes SouthernUnderground particularly timeless is its unique fusion of Southern roots with a boom-bap sensibility, allowing the group to avoid the typical rap tropes often associated with Southern rap. All things considered, SouthernUnderground cements the CunninLynguists as underground rap titans capable of crafting complex, thought-provoking music without sacrificing Southern charm.
This RSD exclusive is presented as a double LP, with an all- new variant cover and an emerald green, cobalt blue and lemonade colored translucent vinyl run.</t>
  </si>
  <si>
    <t>Legacy Recordings</t>
  </si>
  <si>
    <t>Cypress Hill</t>
  </si>
  <si>
    <t>Live at the Fillmore</t>
  </si>
  <si>
    <t>David Gilmour</t>
  </si>
  <si>
    <t>Between Two Points</t>
  </si>
  <si>
    <t>John Legend</t>
  </si>
  <si>
    <t>Judas Priest</t>
  </si>
  <si>
    <t>Live In Atlanta '82</t>
  </si>
  <si>
    <t>Lou Reed</t>
  </si>
  <si>
    <t>Neil Finn</t>
  </si>
  <si>
    <t>Echoes (Live)</t>
  </si>
  <si>
    <t>Oasis</t>
  </si>
  <si>
    <t>Time Flies…1994 - 2009</t>
  </si>
  <si>
    <t>OVO Sound</t>
  </si>
  <si>
    <t>PARTYNEXTDOOR</t>
  </si>
  <si>
    <t>PARTYPACK EP</t>
  </si>
  <si>
    <t>Prince &amp; The New Power Generation</t>
  </si>
  <si>
    <t>Live At Glam Slam</t>
  </si>
  <si>
    <t>Rage Against The Machine</t>
  </si>
  <si>
    <t>Live On Tour 1993</t>
  </si>
  <si>
    <t>Rage Against The Machine Live On Tour 1993 is a compilation of completely untouched and unmixed live recordings from the band’s first world tour. It's like stepping back in time to witness the explosive performances that defined the band. The vinyl includes an etching and three sides of music, preserving the intensity and rawness of each show.</t>
  </si>
  <si>
    <t>Sony Music Latin</t>
  </si>
  <si>
    <t>Shakira</t>
  </si>
  <si>
    <t>Shudder To Think</t>
  </si>
  <si>
    <t>Pony Express Record</t>
  </si>
  <si>
    <t>First Love, Last Rites Music From The Motion Picture</t>
  </si>
  <si>
    <t>After The Flood: Live From The Grand Forks Prom, June 28, 1997</t>
  </si>
  <si>
    <t>The Grays</t>
  </si>
  <si>
    <t>Ro Sham Bo</t>
  </si>
  <si>
    <t>Thelonius Monk</t>
  </si>
  <si>
    <t>Live At The It Club</t>
  </si>
  <si>
    <t>Toad The Wet Sprocket</t>
  </si>
  <si>
    <t>Welcome Home: Live At The Arlington Theatre, Santa Barbara 1992</t>
  </si>
  <si>
    <t>Cypress</t>
  </si>
  <si>
    <t>198028305518</t>
  </si>
  <si>
    <t xml:space="preserve">Sony Music </t>
  </si>
  <si>
    <t>Experience the raw energy and dynamic performance of Cypress Hill with Live at the Fillmore, now available on vinyl for the first time! Recorded at the iconic Fillmore in San Francisco on August 16, 2000, this live album captures the legendary hip-hop group’s powerful stage presence and musical prowess. Relive the excitement with electrifying live versions of hits like “Hand on the Pump,” “Insane in the Brain,” “Cock the Hammer,” and “I Wanna Get High.” The setlist also includes fan favorites such as “A to the K,” “Riot Starter,” and “(Rock) Superstar,” among others.</t>
  </si>
  <si>
    <t>Gilmour</t>
  </si>
  <si>
    <t>198028867115</t>
  </si>
  <si>
    <t xml:space="preserve">12" Single </t>
  </si>
  <si>
    <t>This vinyl-only release celebrates one of the stand-out tracks from David Gilmour’s #1 album Luck and Strange. The song, initially recorded by The Montgolfier Brothers, features the ethereal vocals of Romany Gilmour. This collection includes the album version of the song, an exclusive live version recorded during David’s sold-out run at London’s Royal Albert Hall, and two versions of a brand-new Balearic-influenced remix by Rob Gentry, who played keyboards on both the album and the accompanying tour.  Pressed on clear 12” vinyl.</t>
  </si>
  <si>
    <t>Legend</t>
  </si>
  <si>
    <t>Get Lifted… Rising</t>
  </si>
  <si>
    <t>198028267717</t>
  </si>
  <si>
    <t>Side A (16:43)
Hand On The Pump (3:55)
Real Estate (3:16)
How I Could Just Kill a Man (3:22)
Insane In The Brain (3:36)
Pigs (2:34)
Side B (15:15)
Looking Through the Eye of a Pigs (8:02)
Cock the Hammer (3:43)
Checkmate (3:30)
Side C (16:08)
Can’t Get the Best of Me (3:59)
Lick a Shot (3:37)
A to the K (4:55)
I Ain’t Goin Out Like That (3:37)
Side D (16:56)
I Wanna Get High (2:11)
Stoned Is the Way of the Walk (1:58)
Hits From the Bong (2:52)
Riot Starter (3:49)
(Rock) Superstar (6:06)</t>
  </si>
  <si>
    <t>Side 1
1.	Vita Brevis/Between Two Points (Live from the Royal Albert Hall) 00:06:51
2.	Between Two Points (GENTRY Remix) 00:06:48
Side 2
1.	Between Two Points (GENTRY Remix Edit) 00:03:33
2.	Between Two Points (Album Version) 00:05:46</t>
  </si>
  <si>
    <t>Side A (17:09)
1. Do What I Gotta Do (3:17)
–J. Stephens–K. West–S. Wonder–M. Broadnax–C. Paul–
2. Motherless Child (4:38)
-Traditional with additional lyrics music by J. Stephens-D. Tozer-
3. Money Blown (4:40)
–J. Stephens–D. Tozer–
4. Freak Out (4:34)
–J. Stephens–D. Tozer–
Side B (16:46)
1. Used to Love U (Early Lyrical Version) (3:42)
-J. Stephens-K. West-
2. Johnny's Gotta Go (3:22)
–J. Stephens–D. Tozer–
3. Hurts So Bad (4:14)
–J. Stephens–D. Tozer–
4. Just in Time (5:28)
–J. Stephens–</t>
  </si>
  <si>
    <t>A collection of unreleased songs from the original ‘Get Lifted’ sessions. Available for the first time on black vinyl.</t>
  </si>
  <si>
    <t>Judas</t>
  </si>
  <si>
    <t>198028749213</t>
  </si>
  <si>
    <t>Previously only available on CD as part of the 50 Heavy Metal Years Of Music boxset, Judas Priest's incendiary performance from the Atlanta stop of their World Vengeance tour, recorded at the Omni, 11th December 1982 will be released as a double LP solid red vinyl set for Record Store Day 2025.</t>
  </si>
  <si>
    <t>Reed</t>
  </si>
  <si>
    <t xml:space="preserve">Metal Machine Music </t>
  </si>
  <si>
    <t>198028824118</t>
  </si>
  <si>
    <t>Lou Reed’s Metal Machine Music is an album that stands out for its defiance of traditional music norms. Released in 1975 and described by Lester Bangs as “The greatest record ever made in the history of the human eardrum” (Creem, 1975), it challenged listeners and critics alike with its experimental approach. Now, to mark its 50th anniversary, a special vinyl edition is being launched as part of Record Store Day 2025, offering fans a chance to reconnect with this groundbreaking work. Pressed on metallic silver vinyl.</t>
  </si>
  <si>
    <t xml:space="preserve">1. Metal Machine Music, Part 1 
2. Metal Machine Music, Part 2 
3. Metal Machine Music, Part 3 
4. Metal Machine Music, Part 4 </t>
  </si>
  <si>
    <t>Finn</t>
  </si>
  <si>
    <t>Disc 1 SIDE A 
1. David Byrne Intro
2. Try Whistling This
3. Addicted
4. Fall At Your Feet
5. Don't Dream It's Over
Disc 1 SIDE B
1. Twisty Bass
2. King Tide
3. I Got You
4. Astro
Disc 2 SIDE A 
1. Faster Than Light
2. Loose Tongue
3. Souvenir
Disc 2 SIDE B
1. She Will Have Her Way
2. Truth
3. Last One Standing
4. Sinner</t>
  </si>
  <si>
    <t>Mason</t>
  </si>
  <si>
    <t>Nick Mason's Saucerful of Secrets</t>
  </si>
  <si>
    <t>198028367813</t>
  </si>
  <si>
    <t>198028867214</t>
  </si>
  <si>
    <t>Side A: Echoes (Live)
Side B: Etching
Note: Side A plays in reverse, from the centre outwards</t>
  </si>
  <si>
    <t>Nick Mason’s Saucerful of Secrets share an incredible live cut of their interpretation of the classic Pink Floyd song “Echoes”. Propelled by Nick Mason’s bombastic drumming, this recording captures the band with Gary Kemp, Guy Pratt, Dom Beken and Lee Harris at the peak of their powers. The performance was recorded on August 1st, 2024 at the Centennial Hall in Frankfurt, Germany. 
“Echoes (Live)” was mixed by Steven Wilson. It was half-speed mastered at Abbey Road and plays inside-out for ultimate sound quality. The B-side includes an exclusive etched design.</t>
  </si>
  <si>
    <t>198028933117</t>
  </si>
  <si>
    <t>Ahead of the start of Oasis Live ’25, Time Flies is made available on vinyl for the first time since it was originally pressed in 2010. Numbered and limited to 15,000 copies worldwide, the set includes four coloured LPs and features the band’s entire singles collection from 1994 – 2009.</t>
  </si>
  <si>
    <t xml:space="preserve">A1.Supersonic (Remastered)
A2. Roll With It (Remastered)
A3. Live Forever (Remastered)      
A4. Wonderwall (Remastered)
B1.Stop Crying Your Heart Out (Remastered) 
B2.Cigarettes &amp; Alcohol (Remastered)           
B3. Songbird (Remastered)
B4.Don't Look Back In Anger (Remastered)
C1.The Hindu Times (Remastered)
C2.Stand By Me (Remastered) 
C3.Lord Don't Slow Me Down (Remastered)
C4. Shakermaker (Remastered)
D1.All Around The World (Remastered)    
D2.Some Might Say (Remastered)
D3.The Importance Of Being Idle (Remastered) 
E1.D'You Know What I Mean? (Remastered)
E2.Lyla(Remastered)
E3.Let There Be Love (Remastered)      
F1.Go Let It Out (Remastered) 
F2.Who Feels Love? (Remastered)           
F3.Little By Little (Remastered)
G1.The Shock Of The Lightning (Remastered)
G2.She Is Love (Remastered) 
G3.Whatever (Remastered)
H1.I'm Outta Time (Remastered)    
H2.Falling Down (Remastered)
H3.Sunday Morning Call (Remastered) </t>
  </si>
  <si>
    <t>4 x LP</t>
  </si>
  <si>
    <t>Black vinyl version will be coming after RSD 2025</t>
  </si>
  <si>
    <t>Party</t>
  </si>
  <si>
    <t>808391257764</t>
  </si>
  <si>
    <t xml:space="preserve">12" EP </t>
  </si>
  <si>
    <t>Side A
1 PERSIAN RUGS
2 West District
3 THINGS &amp; SUCH
Side B
1 CANDY feat. Nipsey Hussle
2 CUFFED UP feat. Quavo
3 DON'T DO IT FOR YOU NO MORE
4 BUZZIN' feat. Lil Yachty &amp; Murda Beatz</t>
  </si>
  <si>
    <t xml:space="preserve">PARTYNEXTDOOR’S PARTYPACK EP was originally released on October 16, 2020. The EP features seven tracks which include “Persian Rugs” and has features from Nipsey Hustle, Quavo, Lil Yachty, and Murda Beats. PARTYPACK is released on limited edition Coke Bottle Clear vinyl for Record Store Day 2025. </t>
  </si>
  <si>
    <t>Prince</t>
  </si>
  <si>
    <t xml:space="preserve">3 x LP </t>
  </si>
  <si>
    <t>SIDE ONE
1. Thunder 05:12
2. Daddy Pop 06:14
3. Diamonds And Pearls 05:21
SIDE TWO
1. Willing And Able 06:27
2. Jughead 06:42
3. The Sacrifice of Victor 09:23
SIDE THREE
1. Nothing Compares 2 U 04:31
2. Thieves in the Temple 06:03
3. Sexy M.F. 05:33
SIDE FOUR
1. Insatiable 07:35
2. Cream / Well Done / I Want U / In The Socket (Medley) 14:15
SIDE FIVE
1. 1999 / Baby I'm A Star / Push (Medley) 09:20
2. Gett Off 06:17
3. Gett Off (Houstyle) 07:43
SIDE SIX
Etching</t>
  </si>
  <si>
    <t xml:space="preserve">Broken out from the Grammy-nominated Diamonds And Pearls Super Deluxe Edition as a stand-alone piece for the first time as a Record Store Day exclusive, this 3xLP set comprises a complete concert performance from Prince &amp; The NPG, previewing the Diamonds And Pearls Tour at Prince’s small Minneapolis club, Glam Slam, in January 1992. 
Mixed from the 24-track master, the performance clocks in at just over 100 minutes of sweaty, groove-laden brilliance led by the one and only Prince, capturing the sheer joy and sense of endless possibility that came to define this era.
 Housed in a gorgeous triple gatefold, the three LPs on yellow 140g vinyl contain five sides of music and an etching of the cover of Diamonds And Pearls on side 6. </t>
  </si>
  <si>
    <t>Rage</t>
  </si>
  <si>
    <t>198028761819</t>
  </si>
  <si>
    <t xml:space="preserve">Side A (21:48)
Bombtrack – Washington DC 3.5.93 (4:22)
Killing In The Name – Orlando 3.17.93 (5:29)
Take The Power Back – Atlanta 3.23.93 (6:39)
Settle For Nothing – Gainesville 3.15.93 (5:18)
Side B (19:48)
Bullet In The Head – Paris 2.8.93 (6:30)
Know Your Enemy – Toronto 3.31.93 (4:51)
Wake Up – Philadelphia 3.28.93 (8:27)
Side C (17:17)
Fistful Of Steel – Milan 2.13.93 (5:35)
Township Rebellion – San Francisco 4.15.93 (5:06)
Freedom – Chicago 4.3.93 (6:36)
</t>
  </si>
  <si>
    <t xml:space="preserve">Live From Paris </t>
  </si>
  <si>
    <t>198028186216</t>
  </si>
  <si>
    <t xml:space="preserve">Disc 1 Side A
1	Pienso En Ti (Live Version)    
2	Why Wait (Live Version)    
3	Te Dejo Madrid (Live Version)    
4	Whenever, Wherever (Live Version) Unbelieveable (Live Version)    
5	Inevitable (Live Version)    
Disc 1 Side B
1	Nothing Else Matters/Despedida Medley (Live From Paris) (Live Version)    
2	Gypsy (Live Version)    
3	La Tortura (Live Version)    
4	Ciega, Sordomuda (Live Version)    
Disc 2 Side A
1	Underneath Your Clothes (Live Version)    
2	Sale El Sol (Live Version)    
3	Las De La Intuición (Live Version)    
4	Loca (Live Version)    
5	She Wolf (Live Version)    
Disc 2 Side B
1	Ojos Así (Live Version)    
2	Antes De Las Seis (Live from Paris) (Live Version)    
3	Je l'aime à mourir (Live from Paris)    
4	Hips Don't Lie (Live Version)    
5	Waka Waka (This Time For Africa) (Live Version)   </t>
  </si>
  <si>
    <t>Recorded in Paris France, includes the hits “Whenever, Wherever,” “Inevitable,” “La Tortura,” “Sales El Sol,” “She Wolf” and many more.  2 LP, Pink Vinyl in a gatefold jacket.</t>
  </si>
  <si>
    <t xml:space="preserve">Shudder </t>
  </si>
  <si>
    <t>198028564311</t>
  </si>
  <si>
    <t>DISC 1 SIDE A
1. Hit Liquor
2. Gang of $
3. 9 Fingers On You
4. Sweet Year Old
5. Earthquakes Come Home
DISC 1 SIDE B
1. Kissi Penny	
2. French Tee Shirt
3. No Rm. 9, Kentucky
4. Chakka	
DISC 2 SIDE A
1. Own Me
2. So Into You	
3. Trackstar
4. Full Body Anchor	
DISC 2 SIDE 2
1. Heaven Here 1994 Version*
2. House 1994 Version*
3. Baby Drop	1994 Version*
4. Lies About The Sky 1994 Version*
5. Day Ditty 1994 Version*</t>
  </si>
  <si>
    <t>This critically acclaimed yet unorthodox major label debut by D.C. alt-rock band Shudder to Think was originally released in 1994 on Epic Records. An enticingly confounding, angular post-punk album that sounds almost too pop to be punk – but almost too post-punk to be pop. Remastered from the original sources, this expanded, first-time US vinyl release contains five bonus tracks recorded live to 2-track in ’94, revisiting the band’s earlier indie catalog!  Pressed on ultra clear vinyl.</t>
  </si>
  <si>
    <t>198028564212</t>
  </si>
  <si>
    <t xml:space="preserve">Legacy Recordings </t>
  </si>
  <si>
    <t>SIDE A
1. I Want Someone Badly feat. Jeff Buckley
2. Erecting A Movie Star feat. Liz Phair
3. Diamonds, Sparks &amp; All
4. When I Was Born, I Was Bored feat. Billy Corgan
5. Appalachian Lullaby feat. Nina Persson
6. Airfield Dream
7. Automatic Soup feat. Robin Zander
8. Lonesome Dove
SIDE B
1. Speed Of Love feat. John Doe
2. Day Ditty feat. Angela McCluskey
3. Wedding Is Over feat. Lena Karlsson
4. Jelly On The Table feat. Matt Johnson
5. Just Really Wanna See You feat. Mimi Parker &amp; Alan Sparhawk
6. I Want Someone Badly
7. Final Dream</t>
  </si>
  <si>
    <t>The vinyl debut of the soundtrack to First Love, Last Rites, a 1997 American indie film directed by Jesse Peretz. Composed and performed by D.C. alt-rock band Shudder To Think, this classic ‘90s indie-rock soundtrack features various all-star lead singers Jeff Buckley, Liz Phair, John Doe (X), Robin Zander (Cheap Trick) and Billy Corgan (Smashing Pumpkins), plus others.</t>
  </si>
  <si>
    <t>Soul</t>
  </si>
  <si>
    <t>198028439411</t>
  </si>
  <si>
    <t xml:space="preserve">DISC 1 SIDE A
1. School's Out
2. Misery
3. Black Gold
4. See You Later
DISC 1 SIDE B
1. Without a Trace
2. Losin' It
3. Somebody to Shove
4. Just Like Anyone
5. The Tracks Of My Tears
DISC 2 SIDE A
1. Runaway Train
2. We 3      
3. I Know
4. Sexual Healing
DISC 2 SIDE B
1. The Game
2. I Can See Clearly Now
3. Black Star
4. To Sir With Love
5. Rhinestone Cowboy	</t>
  </si>
  <si>
    <t xml:space="preserve">Soul Asylum </t>
  </si>
  <si>
    <t>Soul Asylum, known for their electrifying stage presence and heartfelt sound, has managed to bottle the essence of their dynamic performance in the special Record Store Day release of After The Flood: Live From The Grand Forks Prom. The setting is a high school prom in Grand Forks, ND in 1997, which adds a layer of nostalgia and youthful exuberance that permeates the entire performance. The fusion of a high school prom setting with the intensity of a live rock performance creates a unique and captivating listening experience that is sure to resonate with anyone who appreciates the art of live music.  The album will be released as a 2LP set on black vinyl.</t>
  </si>
  <si>
    <t>Gray</t>
  </si>
  <si>
    <t>198028712514</t>
  </si>
  <si>
    <t>DISC 1 SIDE 1 
1. Very Best Years
2. Everybody's World
3. Same Thing
4. Friend of Mine
DISC 1 SIDE 2 
1. Is It Now Yet
2. Oh Well Maybe
3. Nothing Between Us
4. Both Belong
DISC 2 SIDE 1
1. Nothing
2. Not Long for This World
3. Spooky
DISC 2 SIDE 2
1. All You Wanted
2. No One Can Hurt Me
3. Outdoor Miner*
4. Complicated*
*bonus tracks</t>
  </si>
  <si>
    <t>Behold the vinyl debut of the first (and only) studio album by the mid ‘90s alt-rock ‘supergroup’ of Jason Falkner, Jon Brion, Buddy Judge &amp; Dan McCarroll, known collectively as The Grays. 
Ro Sham Bo was originally released in February 1994 on Epic Records. A critic’s delight upon its release - the album received highly positive reviews celebrating this unique and eclectic power pop record. Remastered from the original sources - plus two bonus tracks from the era!</t>
  </si>
  <si>
    <t xml:space="preserve">Will be released wide at a later date. </t>
  </si>
  <si>
    <t>Monk</t>
  </si>
  <si>
    <t>198028565318</t>
  </si>
  <si>
    <t>LP 1
Side A
1. Blue Monk (7:30) 
2. Well, You Needn't (7:35) 
3. 'Round Midnight (6:35) 
LP 1
Side B
1. Rhythm-A-Ning (6:55) 
2. Blues Five Spot (Five Spot Blues) (5:50) 
3. Bemsha Swing (5:30) 
LP 2
Side C
1. Straight, No Chaser (4:30)
2. Nutty (7:35) 
3. Evidence (5:45) 
Side D
1. Misterioso (8:20) 
2.Gallop’s Gallop (5:15) 
3. Ba-Blue Bolivar Ba-Lues-Are (6:25)</t>
  </si>
  <si>
    <t>Includes classic performances of "Straight, No Chaser", "'Round Midnight", and more!
Remastered from the original analog tapes at 24-bit Hi-Res Audio.</t>
  </si>
  <si>
    <t>Toad</t>
  </si>
  <si>
    <t>198028565417</t>
  </si>
  <si>
    <t>DISC 1 Side 1 
1. Walk On The Ocean
2. One Little Girl
3. Scenes From A Vinyl Recliner
4. All I Want
5. Jam
6. Before You Were Born
DISC 1 Side 2
1. Butterflies
2. Torn
3. Chile
4. Nightingale Song
DISC 2 Side 1
1. Brother
2. Hold Her Down
3. Come Back Down
4. Stories I Tell
5. Know Me
DISC 2 Side 2
1. Way Away
2. Is It For Me
3. Fall Down
4. I Will Not Take These Things for Granted`</t>
  </si>
  <si>
    <t>Capturing the ‘90s alt rock band’s first Santa Barbara California hometown show following the success of their platinum album Fear and supporting tour, Welcome Home is a live celebration of Toad The Wet Sprocket’s triumph. Originally released on CD in 2004, this proud homecoming set sees its first time on vinyl, remastered from the original sources.</t>
  </si>
  <si>
    <t>The Orchard</t>
  </si>
  <si>
    <t>AWAL</t>
  </si>
  <si>
    <t>Freddie Gibbs</t>
  </si>
  <si>
    <t>You Only Die 1nce</t>
  </si>
  <si>
    <t>199066011171</t>
  </si>
  <si>
    <t>Status
Cosmo Freestlye
Wolverine
Brick Fees
Rabbit Island
Nobody (Interlude)
30 Girlfriends (Yeah Yeah)
Steel Doors
Walk It Off
Ruthless
Origami
On The Set</t>
  </si>
  <si>
    <t>Laufey</t>
  </si>
  <si>
    <t>A Night At The Symphony: Hollywood Bowl</t>
  </si>
  <si>
    <t>2 LP</t>
  </si>
  <si>
    <t>5056167180661</t>
  </si>
  <si>
    <t>Disc 1 Side A
Dreamer
While You Were Sleeping
Falling Behind
Fragile
Disc 1 Side B
Let You Break My Heart Again
Valentine
I Wish You Love
Promise
Disc 2 Side A
California and Me
Goddess
It Could Happen To You
Bored
Disc 2 Side B
Lovesick
Bewitched
From The Start</t>
  </si>
  <si>
    <t>BFD</t>
  </si>
  <si>
    <t>Man of Constant Sorrow</t>
  </si>
  <si>
    <t>810162111175</t>
  </si>
  <si>
    <t>1. Josh Turner – We Shall Rise
2. Dierks Bentley– I Only Exist
3. Ricky Skaggs– Sweethearts In Heaven
4. Nathan Stanley– Rank Stranger
5. Buddy Miller &amp; Jim Lauderdale– I Am The Man, Thomas
6. Lee Ann Womack With Aubrie Sellers– White Dove
7. Elvis Costello– Red Wicked Wine
8. Gillian Welch &amp; David Rawlings– Pig In A Pen
9. Robert Plant– Two Coats
10. Del McCoury– Brand New Tennessee Waltz
11. Old Crow Medicine Show– Short Life Of Trouble
12. Ralph Stanley– Hills Of Home
13. Ralph Stanley– Man Of Constant Sorrow</t>
  </si>
  <si>
    <t>Black River Entertainment</t>
  </si>
  <si>
    <t>Kelsea Ballerini</t>
  </si>
  <si>
    <t>The First Time: 10 Year Anniversary Edition</t>
  </si>
  <si>
    <t>198846674056</t>
  </si>
  <si>
    <t>Cleopatra</t>
  </si>
  <si>
    <t>Todd Rundgren</t>
  </si>
  <si>
    <t>889466641718</t>
  </si>
  <si>
    <t>Cooking Vinyl</t>
  </si>
  <si>
    <t>Alison Moyet</t>
  </si>
  <si>
    <t>Hometime</t>
  </si>
  <si>
    <t>711297512588</t>
  </si>
  <si>
    <t>1. Yesterday's Flame 
2. Should I Feel That It's Over 
3. More 
4. Hometime 
5. Mary, Don't Come Back To Me 
6. Say It 
7. Ski 
8. If You Don't Come Back To Me 
9. Do You Ever Wonder 
10. The Train I Ride 
11. You Don't Have To Go</t>
  </si>
  <si>
    <t>RSD First. Plan to re-issue a non-numbered edition of Hometime as part of a large campaign promoting Alison's CV catalogue expected to be in the Summer of 2025.</t>
  </si>
  <si>
    <t>Camper Van Beethoven</t>
  </si>
  <si>
    <t>Telephone Free Landslide Victory</t>
  </si>
  <si>
    <t>711297468786</t>
  </si>
  <si>
    <t>1. Border Ska 
2. The Day That Lassie Went To The Moon 
3. Wasted 
4. Yanqui Go Home 
5. Oh No! 
6. 9 Of Disks 
7. Payed Vacation: Greece 
8. Where The Hell Is Bill? 
9. Vladivostock 
10. Skinhead Stomp 
11. Tina 
12. Take The Skinheads Bowling 
13. Mao Reminisces About His Days In Southern China 
14. I Don't See You 
15. Balalaika Gap 
16. Opi Rides Again - Club Med Sucks 
17. Ambiguity Song</t>
  </si>
  <si>
    <t>Cowboy Junkies</t>
  </si>
  <si>
    <t>More Acoustic Junk</t>
  </si>
  <si>
    <t>711297923612</t>
  </si>
  <si>
    <t>1. In My Time Of Need
2. Unanswered Letter
3. Angels In The Wilderness
4. Fairytale
5. Tired Eyes
6. He Will Call You Baby
7. Cutting Board Blues
8. Rock And Bird
9. Something More Besides You
10. Cold Evening Wind</t>
  </si>
  <si>
    <t>Isobel Campbell &amp; Mark Lanegan</t>
  </si>
  <si>
    <t>Keep Me In Mind Sweetheart</t>
  </si>
  <si>
    <t>711297110814</t>
  </si>
  <si>
    <t>1. Keep Me In Mind Sweetheart 
2. Fight Fire With Fire 
3. Asleep On A Sixpence 
4. Violin Tango 
5. Rambling Rose, Clinging Vine 
6. Hang On</t>
  </si>
  <si>
    <t>Roger Waters</t>
  </si>
  <si>
    <t>The Dark Side Of The Moon Redux (Live)</t>
  </si>
  <si>
    <t>711297398519</t>
  </si>
  <si>
    <t>1. Speak To Me (Live) 
2. Breathe (Live)
3. On The Run (Live)
4. Time (Live) 
5. Great Gig In The Sky (Live) 
6. Money (Live) 
7. Us And Them (Live) 
8. Any Colour You Like (Live) 
9. Brain Damage (Live) 
10. Eclipse (Live)</t>
  </si>
  <si>
    <t>RSD First. No firm plans to re-issue other versions on this title imminently, but there could be international exclusive and more standard re-press if the RSD version sells out. Wouldn't expect a standard / black version to be issued till late 2025.</t>
  </si>
  <si>
    <t>The Alan Parsons Project</t>
  </si>
  <si>
    <t>I Robot (Work In Progress)</t>
  </si>
  <si>
    <t>711297534177</t>
  </si>
  <si>
    <t>1. I ROBOT (Early Mix Before Choir)
2. I WOULDN’T WANT TO BE LIKE YOU (Early Mix Of Backing Track)
3. SOME OTHER TIME (Rough Mix – Jaki Alt. Lyric &amp; Ad Libs)
4. BREAKDOWN (Rough Mix With Extended Ending)
5. DON’T LET IT SHOW (Rough Mix With Alt. Orchestra Score And Separate Coda)
6. THE VOICE (Rough Mix With Extra Strings &amp; Alan Vocoder)
7. NUCLEUS (Projectron Only)
8. DAY AFTER DAY (Backing Track)
9. TOTAL ECLIPSE (Choir Only)
10. GENESIS CH.1 V.32 (Everything But The Choir)</t>
  </si>
  <si>
    <t>Frontiers</t>
  </si>
  <si>
    <t>Russell-Guns</t>
  </si>
  <si>
    <t>Medusa</t>
  </si>
  <si>
    <t>8024391138052</t>
  </si>
  <si>
    <t>1. Next In Line
2. Tell Me Why
3. Coming Down
4. Where I Belong
5. For You
6. Give Me The Night
7. Living A Lie
8. In And Out Love
9. Medusa
10. Back Into Your Arms Again
11. I Want You</t>
  </si>
  <si>
    <t>Greenway Records</t>
  </si>
  <si>
    <t>Levitation Room</t>
  </si>
  <si>
    <t>Minds Of Our Own</t>
  </si>
  <si>
    <t>198846551227</t>
  </si>
  <si>
    <t>A
Loved
There Are No Words
Reasons Why
B
Firebird Lane
Friends
Visions Of My Mind</t>
  </si>
  <si>
    <t>The First Family: Live At Winchester Cathedral 1967</t>
  </si>
  <si>
    <t>638126751539</t>
  </si>
  <si>
    <t>1. I Ain’t Got Nobody
2. Skate Now
3. Show Me
4. What Is Soul
5. I Can’t Turn You Loose
6. Baby I Need Your Loving
7. Pucker Up Buttercup
8. Saint James Infirmary
9. I Gotta Go Now (Out On The Floor) / Funky Broadway</t>
  </si>
  <si>
    <t>Ipecac Recordings</t>
  </si>
  <si>
    <t>the Jesus Lizard</t>
  </si>
  <si>
    <t>Flux</t>
  </si>
  <si>
    <t>689230028116</t>
  </si>
  <si>
    <t>1. Cost of Living
2. Westside
3. I'm Tired of Being Your Mother</t>
  </si>
  <si>
    <t>M-Theory Audio</t>
  </si>
  <si>
    <t>Skinlab</t>
  </si>
  <si>
    <t>Bound, Gagged and Blindfolded</t>
  </si>
  <si>
    <t>703670388095</t>
  </si>
  <si>
    <t>MPS (Edel)</t>
  </si>
  <si>
    <t>Happy Girl</t>
  </si>
  <si>
    <t>4029759203919</t>
  </si>
  <si>
    <t>1. The Flute In The Blues
2. Spring Can Really Hang You Up The Most
3. Happy Girl
4. Evolution
5. Theme From Zoltan
6. Along Came Byrd
7. Mister E.</t>
  </si>
  <si>
    <t>Sound City Records</t>
  </si>
  <si>
    <t>Sweet</t>
  </si>
  <si>
    <t>Desolation Boulevard - 50th Anniversary (Live &amp; Demos)</t>
  </si>
  <si>
    <t>655255305341</t>
  </si>
  <si>
    <t>SIDE A
1 Ballroom Blitz (Berlin, DE - 05/16/76) 
2 The Sixteens (Live at Cologne, DE - 05/14/76) 
3 Turn It Down (Live at Cologne, DE - 05/14/76) 
4 Medussa (Andy Scott Demo) 
5 Lady Starlight (Live in Kobe, JP - 08/28/76) 
SIDE B
1 Fox On The Run (Band Demo Outtake) 
2 AC/DC (Live in Hamburg, DE - 05/11/76) 
3 Burn On The Flame (Andy Scott Demo) 
4 Into The Night (Andy Scott Demo) 
5 Set Me Free (Andy Scott Demo)</t>
  </si>
  <si>
    <t>880872004814</t>
  </si>
  <si>
    <t>"Mirage"
"Land of Some Other Order"
"The Dire and Ever Circling Wolves"
"Left in the Desert"
"Lens of Unrectified Night"
"An Inquest Concerning Teeth"
"Raiford (The Felon Wind)"
"The Dry Lake"
"Tethered to the Polestar"
"Untitled" (vinyl-only bonus track)</t>
  </si>
  <si>
    <t>Southern Lord</t>
  </si>
  <si>
    <t>sunn O)))</t>
  </si>
  <si>
    <t>880872007716</t>
  </si>
  <si>
    <t>1. Belürol Pustít 16:01
2. Orakulum 18:37
3. Helio)))Sophist 46:17</t>
  </si>
  <si>
    <t>Strata East / Mack Avenue</t>
  </si>
  <si>
    <t>Izipho Zam (My Gifts)</t>
  </si>
  <si>
    <t>673203501119</t>
  </si>
  <si>
    <t>Prince of Peace
Balance
Izipho Zam</t>
  </si>
  <si>
    <t>Surfdog Records</t>
  </si>
  <si>
    <t>Dave Stewart</t>
  </si>
  <si>
    <t>198846676883</t>
  </si>
  <si>
    <t>A Hard Rain's A-Gonna Fall
Don't Think Twice, It's Alright
Emotionally Yours
Forever Young
I Want You
Knockin' On Heaven's Door
Lay, Lady, Lay
Love Minus Zero
Make You Feel My Love
She Belongs To Me
Shelter From The Storm
Simple Twist Of Fate
Spanish Harlem Incident
To Ramona
Visions Of Johanna</t>
  </si>
  <si>
    <t>198846676029</t>
  </si>
  <si>
    <t>Brian Setzer &amp; Brian Wilson - Little Deuce Coupe 
Butthole Surfers - Summer in the City 
Beck - Electric Music and the Summer People
Jane's Addiction &amp; Butthole Surfers - Ocean Size (Butthole Surfers Remix)
Red Hot Chili Peppers - How Strong 
Beastie Boys - Nothing to Say 
Jeremy Kay - Sunland 
Chris Isaak - Winter Waves 
The Chumash People - Intro 
Pearl Jam - Gremmie out of Control 
Ramones - California Sun 
Pennywise - Surfin' USA 
Gary Hoey &amp; Donavon Frankenreiter - Wipeout
Primus - Mr. Know It All
No Doubt - Sailin' On 
Soundgarden - My Wave
Mikaele Opio - Closing 
Dick Dale - Intro 
Dick Dale &amp; Gary Hoey - Misirlou '97 
Jewel - V-12 Cadillac
Royal Crown Revue - Barfiles at the Beach
Dishwalla - The Other Side of the World
Ben Harper - Excuse Me Mr. 
Jimmy Buffett - Trouble on the Horizon 
Pato Banton - Ocean Warriors 
Snoop Dogg &amp; Members of Rage Against the Machine - Snoop Bounce
Sprung Monkey - Coconut
Dick Dale - Closing</t>
  </si>
  <si>
    <t>The Reverberation Appreciation Society / Greenway Records</t>
  </si>
  <si>
    <t>Frankie and the Witch Fingers</t>
  </si>
  <si>
    <t xml:space="preserve">
Frankie and the Witch Fingers' newest live album has oozed to life! Recorded real, raw, and raucous at KEXP in Seattle, hosted by the legendary Cheryl Waters. New tracks, deep cuts - immortalized now on limited-edition REACTOR BREACH splatter vinyl for Record Store Day 2025, and primed to slime your turntable!</t>
  </si>
  <si>
    <t>198846517469</t>
  </si>
  <si>
    <t>A
Brain Telephone
Futurephobic
Syster System
Cops and Robbers
Sidewalk
B
Weird Dog
i-Candy
Empire
Bonehead</t>
  </si>
  <si>
    <t>You Only Die 1nce, the latest album from Grammy-nominated artist Freddie Gibbs, picks up where $oul $old $eparately concluded. Narrated by Cartoon Network's Black Jesus, Slink Johnson, fans join Freddie on his latest adventure as he shares the pressures of stardom, life challenges and state of mind in real time all while in pursuit by Satan himself. This is available for the first time on vinyl for Record Store Day 2025.</t>
  </si>
  <si>
    <t xml:space="preserve">A different colorway will be released in the future. </t>
  </si>
  <si>
    <t>A Night at the Symphony: Hollywood Bowl is the soundtrack to the debut concert film from GRAMMY®-winning Icelandic-Chinese artist Laufey. Comprised of her live performance with the Los Angeles Philharmonic, the album captures the magic and energy of the evening as Laufey takes the audience on a spellbinding sonic journey through a set-list of fan favorite songs accompanied by the lush strings, brass, woodwinds, and percussion of the world-renowned orchestra. Of her set at the iconic venue that Ella Fitzgerald and so many of Laufey’s heroes played before her, Variety proclaimed: “Laufey feels like she was born to play the Hollywood Bowl.” 
This double LP package is  released for Record Store Day 2025 and includes a limited edition poster.</t>
  </si>
  <si>
    <t xml:space="preserve">Will be released wider in the future, no dates yet planned. </t>
  </si>
  <si>
    <t>Stanley</t>
  </si>
  <si>
    <t>Ralph Stanley</t>
  </si>
  <si>
    <t>Ralph Stanley cut his first recordings with the Stanley Brothers in 1947, and nearly 70 years later, is still one of the leading stars of bluegrass music, as well as one of the towering figures of American roots music. 
Long a hero in bluegrass circles, Stanley broke through to mainstream popularity in 2000 with his striking performance of "O Death" in the movie O Brother, Where Art Thou?, and since then he's continued to record and perform, teaching new fans about the beauty and history of mountain music. 
On Man of Constant Sorrow, Stanley and his latest edition of the Clinch Mountain Boys are joined by a diverse cast of vocalists who help perform a collection of bluegrass classics; guests include Robert Plant, Dierks Bentley, Ricky Skaggs, Jim Lauderdale, Gillian Welch, Buddy Miller, David Rawlings, Old Crow Medicine Show, and many more. 
12" LP, Coke Bottle Clear vinyl, 4/C Gatefold Jacket, 4/C Inner Sleeve</t>
  </si>
  <si>
    <t xml:space="preserve">This color is exclusive to RSD, other colorways released in the future. </t>
  </si>
  <si>
    <t>Ballerini</t>
  </si>
  <si>
    <t>1. Xo
2. Peter Pan
3. Love Me Like You Mean It
4. Square Pegs
5. First Time
6. Looking at Stars
7. Sirens
8. Secondhand Smoke
9. Dibs
10. Stilettos
11. Yeah Boy
12. Underage
13. Love Me Like You Mean It (Reimagined)
14. First Time (Live from the HEARTFIRST Tour)
15. Yeah Boy (Work Tape)
16. Peter Pan (The Demo)
17. Boy Meets Girl (Unreleased Demo)</t>
  </si>
  <si>
    <t>The First Time: 10 Year Anniversary Edition celebrates Kelsea Ballerini's debut album The First Time, with five additional tracks and a 12-page book-bound jacket looking back on more than 50 career firsts.
With the release of The First Time, Kelsea became the only female country artist to hit #1 with her first three consecutive singles from a debut album. Pressed exclusively on orchid splatter vinyl for Record Store Day 2025.</t>
  </si>
  <si>
    <t xml:space="preserve">This color is exclusive to RSD, another color will be released wide a month later. </t>
  </si>
  <si>
    <t>Rundgren</t>
  </si>
  <si>
    <t xml:space="preserve">The Arena Tour Live </t>
  </si>
  <si>
    <t>SIDE A: 
1. Love In Action 
2. Black Maria 
3. Open My Eyes 
4. I Saw The Light 
5. Mad 
SIDE B: 
6. Afraid 
7. Courage 
8. Weakness 
9. Pissin 
SIDE C: 
10. Strike 
11. Today 
12. Bardo 
13. Mountaintop 
SIDE D: 
14. Panic 
15. Manup 
16. Just One Victory 
17. Couldn't I Just Tell You.</t>
  </si>
  <si>
    <t>Moyet</t>
  </si>
  <si>
    <t xml:space="preserve">Alison Moyet's critically acclaimed fifth studio album, Hometime (2002), is now available for the first time on limited edition gold vinyl. This exclusive reissue platforms the album as one of her finest works and reflects its Gold-certified status in the UK. A testament to Moyet’s artistry, Hometime was also nominated for a Brit Award, solidifying its place in her illustrious career.
"Beautifully produced by the Insects and primarily penned by the artist herself, Hometime finds Moyet tackling signature themes like love, lust and, yes, heartbreak. With Hometime, Moyet surely delivers the best album of her career." — Billboard (2002)
This individually numbered pressing is strictly limited to 3000 copies worldwide. Featuring her signature rich vocals and intricately crafted songwriting, the album was produced by renowned Bristol based duo, The Insects and includes standout tracks like “Should I Feel That It’s Over,” “More,” and “If You Don’t Come Back To Me”. </t>
  </si>
  <si>
    <t>90 days exclusive to RSD, additional releases will be different colorways</t>
  </si>
  <si>
    <t>Camper</t>
  </si>
  <si>
    <t>Camper Van Beethoven’s groundbreaking debut album, Telephone Free Landslide Victory, is back on vinyl for the first time since the 1980s. This Record Store Day release is pressed on limited edition clear and orange marbled vinyl, making it a must-have for fans and collectors.
Featuring the cult classic “Take the Skinheads Bowling”, the album showcases Camper Van Beethoven’s unique blend of folk, punk, ska, and absurdist wit. Beloved for its playful, offbeat charm and eclectic instrumentation, Telephone Free Landslide Victory cemented the band’s status as pioneers of alternative music.
The sleeve design has been recreated to match the original 1980s pressings, complete with a kraftpak board cover. Strictly limited to 3000 copies worldwide. 
140g Clear + Orange Marbled Vinyl, Printed Inner Sleeve, Kraftpack Disco Bag Sleeve</t>
  </si>
  <si>
    <t>Cowboy</t>
  </si>
  <si>
    <t>More Acoustic Junk, a new collection celebrating the iconic sound of Cowboy Junkies in stripped-down form. 
This Record Store Day exclusive release features five brand-new acoustic recordings alongside five tracks from the original Acoustic Junk album—three of which have been remixed for this compilation. 
Known for their haunting melodies and introspective songwriting, the band’s acoustic arrangements showcase the raw beauty and emotional depth that have captivated fans for decades. 
180g Yellow Vinyl, Polylined inner sleeve, 3mm Spined LP Sleeve.</t>
  </si>
  <si>
    <t>Lanegan</t>
  </si>
  <si>
    <t>Keep Me In Mind Sweetheart is available on vinyl for the first time, pressed on 180g black vinyl as a Record Store Day Exclusive. 
Featuring five gems from the Sunday at Devil Dirt sessions that were too good to be left behind, and the title track that did feature on the album. The recordings capture the haunting chemistry between Campbell’s delicate, ethereal vocals and Lanegan’s rugged baritone, with a blend of folk, blues, and country influences
Cut for vinyl at Abbey Road. 180g Black Vinyl, Printed Inner Sleeve, 3mm Spined Sleeve.</t>
  </si>
  <si>
    <t>Waters</t>
  </si>
  <si>
    <t>Pressed on limited edition neon pink vinyl and recorded during two sold-out shows at the London Palladium in October 2023, The Dark Side Of The Moon Redux Live captures the only live performance of Waters reimagined version of Pink Floyd’s seminal album. 
Neon Pink Vinyl, Printed Inner Sleeve, 3mm Spined LP Sleeve</t>
  </si>
  <si>
    <t>Parsons</t>
  </si>
  <si>
    <t xml:space="preserve">This ‘Work In Progress’ version of The Alan Parson’s Project iconic I Robot album contains early rough and alternative mixes of that album’s ten tracks, all previously unreleased and are therefore making their first appearance on vinyl. 
Housed in a poly-lined inner sleeve with an accompanying 12” x 12” insert containing track by track sleeve notes by Alan Parsons, this 180g heavyweight blue vinyl LP is strictly limited to 4,100 copies worldwide. </t>
  </si>
  <si>
    <t>Russell</t>
  </si>
  <si>
    <t>The last recording from Jack Russell of Great White before his death in August 2024, available for this first time on vinyl. 
Russell / Guns marked the beginning of a fresh artistic partnership between two legendary figures of Los Angeles Hard Rock: Jack Russell and Tracii Guns, accompanied by Johnny Martin, Shane Fitzgibbon and Alexxandro del Vecchio. For Jack Russell, this represents a long-awaited return to recording and new music, coming seven years after the release of "He Saw It Coming" with Jack Russell's Great White. Instead of dwelling on the past and attempting to recreate the storied origins of the multi-platinum Hard Rock entity, Jack has embarked on an exciting collaboration with none other than Tracii Guns, an artist experiencing a creative resurgence of his own. Jack and Tracii discovered a common thread in a collection of songs that draw from the bluesy power and heavy energy of their most celebrated material and roots, yet infused with a fresh, energetic drive and modern metallic production. "Medusa" is an album that showcases the artistic integrity and commitment to Rock 'n' Roll from two extraordinary rock stars of the 80s and 90s. 
In 1984, Jack Russell burst onto the scene as the frontman for Great White, a prominent presence in the Los Angeles music scene. The band's self-titled debut, along with platinum-selling albums like 1987's "Once Bitten..." and 1989's "...Twice Shy," sold over 8 million copies worldwide. Their rock legacy continued into the 21st century, and in 2011, Russell went on to form Jack Russell's Great White. Tracii Guns is a legend in his own right. He founded LA Guns in 1983, which later merged with another group called Hollywood Rose, laying the foundation for one of the true giants of rock: Guns N' Roses. After departing the band and reuniting with former Girl lead vocalist Phil Lewis to reform LA Guns, he signed with Vertigo Records and released 14 studio albums with the band. He also ventured into various side projects, including Contraband (with Michael Schenker and others), Sunbomb (with Michael Sweet of Stryper), and more recently, Blackbird Angels with Todd Kerns (of Slash &amp; The Conspirators). Ultimately, this new music is a gift to the millions of fans who have steadfastly supported Guns and Russell throughout the years. It's everything they've been waiting for and more.</t>
  </si>
  <si>
    <t>After six months will be sold on the label's website</t>
  </si>
  <si>
    <t>Levitation</t>
  </si>
  <si>
    <t>First breaking into the scene in 2015 with their beloved debut Minds of Our Own, Levitation Room have been a centerpiece of the LA psych rock scene ever since. The subsequent releases of their albums Ethos (2016), Headspace (2019) and Strange Weather (2024), paired with extensive touring and festival performances across North America and Europe, have won the band a far-reaching, fervent fanbase and millions of global streams to date. The band’s vivid sound has found them placed on popular playlists like Modern Psychedelia and the legendary superproducer’s Danger Mouse Jukebox. Their 2015 hit, “Friends,” has surpassed 25 million streams.
'Minds Of Our Own' has become a cult classic and to celebrate the record's 10-year anniversary, it is now available for the first time ever on vinyl for Record Store Day 2025! Fans can finally enjoy this modern psych staple on their turntables around the world!</t>
  </si>
  <si>
    <t xml:space="preserve">RSD color will be exclusive, other colors released after a year. </t>
  </si>
  <si>
    <t>Sly</t>
  </si>
  <si>
    <t xml:space="preserve">Sly &amp; The Family Stone </t>
  </si>
  <si>
    <t xml:space="preserve">High Moon Records </t>
  </si>
  <si>
    <t>Sly &amp; The Family Stone were true pioneers on so many levels: black/white, male/female, rock/soul, the act shattered all preconceptions of what popular music could be and would go on to become one of the most groundbreaking and influential artists the world has ever witnessed.
 The First Family: Live at Winchester Cathedral 1967 is an unprecedented live performance by the original Family Stone line-up, recorded just prior to their signing to Epic Records, and a full year before their chart breakthrough with “Dance To The Music.” This fascinating recording explicates Sly Stone’s genius on a tremendously exciting and atmospheric set of vintage soul covers, peppered with the arrangements, motifs and intoxicating energy that would soon become familiar during the group’s ascent. 
Interest in Sly is high with the documentary directed by Questlove, but to experience the full impact of the Family Stone’s legendary abilities from the start, this historic document is required listening. 12" LP Deluxe RSD edition with gatefold sleeve and lavish 24-page booklet.</t>
  </si>
  <si>
    <t>Exclusive for 90 days</t>
  </si>
  <si>
    <t>Jesus</t>
  </si>
  <si>
    <t xml:space="preserve">An EP of three songs that did not appear on their 2024 album, Rack, on etched 12" black vinyl with printed inner and jacket with artwork by Malcolm Bucknall.
</t>
  </si>
  <si>
    <t xml:space="preserve">1.When Pain Comes To Surface 
2. Dissolve 
3.Race of Hate 
4. Paleface 
5. Down 
6. Promise 
7. Stumble 
8. The Art of Suffering 
9. Ten Seconds + Several Bonus Tracks </t>
  </si>
  <si>
    <t>Reissue of the classic debut, licensed from Century Media and with approval and involvement from the band.
 First time back on vinyl since its 1997 release, on splatter vinyl, and Including demos and 
liner notes/interview with main man Steve Esquivel (also of Defiance) and expanded insert. 
Guitarist Gary Wendt (Sacrilege, Release, Ghost Next Door) is member of the band at this time and on this album.
Produced by Andy Sneap (Judas Priest, Testament, Bullet For My Valentine) and Robb Flynn (Machine Head) Cover by Travis Smith (Opeth, Death, King Diamond)</t>
  </si>
  <si>
    <t>Davis</t>
  </si>
  <si>
    <t xml:space="preserve">Nathan Davis </t>
  </si>
  <si>
    <t>This record hasn't been available on vinyl for decades! One of the very early records in the MPS catalogue and long a collector’s item. 
Recorded in 1965, a time when Davis lived in Europe, working with such legends as Kenny Clarke, Eric Dolphy, Elvin Jones and Art Blakey. On Happy Girl he is accompanied by Woody Shaw on the trumpet, Larry Young on piano, bassist Jimmy Woode and drummer Billy Brooks. Available again for the first time for RSD 2025! 12" LP, Black, 180g, Gatefold including booklet.</t>
  </si>
  <si>
    <t xml:space="preserve">In celebration of its 50th anniversary, Desolation Boulevard marks the third studio album by British glam rock band The Sweet, originally released in the US in 1975. 
Recognized as one of their most iconic works, the album blends glam rock and hard rock elements, Desolation Boulevard captures The Sweet's vibrant energy, marked by memorable choruses, infectious hooks, and a distinct glam rock sound that helped shape the era. Classic tracks like "Set Me Free" and "Fox on the Run" are featured, both of which became defining hits for the band.
This special edition includes newly uncovered recordings from guitarist Andy Scott's tape archives. </t>
  </si>
  <si>
    <t>Earth</t>
  </si>
  <si>
    <t xml:space="preserve">Hex; Or Printing in the Infernal Method is the fourth full-length studio album by Earth.
Marking a new direction the band would follow in years to come, Hex stands in stark contrast to Earth's previous works. While retaining the extremely heavy doom/drone metal song structure of epic riffs over simple repetitive drumbeats, the guitar was inflected with country influences that favored a cleaner reverb-heavy tone layered with acoustic instruments over the band's previous predilection for distortion. The press release for the album cited diverse influences such as Ennio Morricone, Billy Gibbons, Neil Young's soundtrack to the movie Dead Man, country musicians Duane Eddy, Merle Haggard, and Roy Buchanan.
The 20th Anniversary release comes with 18"x24" poster (exclusive to this release) on colored vinyl. </t>
  </si>
  <si>
    <t>Hex (20th Anniversary Edition)</t>
  </si>
  <si>
    <t>Small number of copies available elsewhere after 90 days</t>
  </si>
  <si>
    <t>Sunn</t>
  </si>
  <si>
    <t xml:space="preserve">Oracle </t>
  </si>
  <si>
    <t>Originally released in 2007, Oracle is an EP by American drone metal band Sunn O))). The track "Orakalum" was recorded as part of a collaboration between the band and sculptor/installation artist Banks Violette for an exhibit at London's Maureen Paley gallery. The exhibit took place in two rooms: one with a black stage where the band recorded "Orakulum" with Attila Csihar locked inside a white coffin, and one with a white replica of the band's stage set up (including amps and guitars) cast out of salt and resin with a destroyed black coffin. The audience was locked outside for the performance and let inside after the band left "to generate a feeling of absence, loss and a phantom of what was”.
 Colored vinyl. 18x24" poster exclusive to release</t>
  </si>
  <si>
    <t>Sanders</t>
  </si>
  <si>
    <t>Pharoah Sanders</t>
  </si>
  <si>
    <t>Stewart</t>
  </si>
  <si>
    <t>Brand new album from Dave Stewart (Eurythmics) performing acoustic covers of Bob Dylan songs. 
Stewart and Dylan have been dear friends for over 40 years and this is Dave’s love letter to Bob. Talking about Stewart, Dylan says, "An explosive musician, Captain Dave is a dreamer and a fearless innovator, a visionary of high order, very delicately tractable on the surface but beneath that, he’s a slamming, thumping, battering ram, very mystical but rational and sensitive when it comes to the hot irons of art forms."</t>
  </si>
  <si>
    <t>VA Mom</t>
  </si>
  <si>
    <t xml:space="preserve">MOM: Music For Our Mother Ocean Best Of </t>
  </si>
  <si>
    <t xml:space="preserve">Surfdog Records </t>
  </si>
  <si>
    <t>Double-gatefold compilation of the greatest songs from the legendary ‘90s MOM (Music for Our Mother Ocean) charity albums, which led to the largest donations in Surfrider Foundation’s history. 
This compilation features some of the biggest and most respected artists in music, including Beastie Boys, Beck, Jimmy Buffet, Butthole Surfers, Ben Harper, Jane’s Addiction, Jewel, No Doubt, Pearl Jam, Red Hot Chili Peppers, Brian Setzer, Soundgarden, Brian Wilson and more. Proceeds go to the Surfrider Foundation, a nonprofit whose mission is dedicated to the preservation and protection of the world’s oceans, waves, and beaches. Surfdog Records has been a passionate supporter of Surfrider since 1992, and owner Dave Kaplan has been a proud member of the Advisory Board for over three decades. Since its inception, Surfdog’s official motto has been “please help preserve our oceans.” 
Manufactured at eco-friendly record plant Good Neighbor. All non-toxic, fully recyclable material, and all packaging is made from certified recycled paper/boards, raw plant and water-based dispersion varnish. In place of shrink-wrap, the sleeves are 100% recycled and re-usable.</t>
  </si>
  <si>
    <t>Frankie</t>
  </si>
  <si>
    <t xml:space="preserve">Live at KEXP </t>
  </si>
  <si>
    <t>Colorway is unique to RSD, other variants to be released later</t>
  </si>
  <si>
    <t>Redeye Worldwide</t>
  </si>
  <si>
    <t>4AD</t>
  </si>
  <si>
    <t>Geek the Girl &amp; Inconsiderate Bitch</t>
  </si>
  <si>
    <t>Pale Saints</t>
  </si>
  <si>
    <t>Slow Buildings (30th Anniversary) (DELUXE EDITION)</t>
  </si>
  <si>
    <t>Spyboy</t>
  </si>
  <si>
    <t>Yep Roc Records</t>
  </si>
  <si>
    <t>(Not) Indoor Safari Vol. 1</t>
  </si>
  <si>
    <t>(Not) Indoor Safari Vol. 1 finds Nick Lowe joined by Los Straitjackets for their first live album on vinyl in over a decade. Pressed on classic black vinyl and limited to 3,000 copies worldwide, the album features a career-spanning set of Nick's celebrated staples to tunes from his newest studio album Indoor Safari. Recorded across a series of shows from their 2024 tour, you'll hear brand new versions of all-time Lowes such as "(What's So Funny 'Bout) Peace, Love and Understanding" and "When I Write the Book," as well as the acclaimed compositions from his later period, including "Lately I've Let Things Slide" and "Blue on Blue." After spinning this platter, you'll see why Forbes declares that "Nick Lowe and Los Straitjackets are a match made in heaven."
This is a 2025 Record Store Day release.</t>
  </si>
  <si>
    <t>In Reflection</t>
  </si>
  <si>
    <t>Some Disenchanted Evening</t>
  </si>
  <si>
    <t>Hyperverse</t>
  </si>
  <si>
    <t>International Anthem Recording Co.</t>
  </si>
  <si>
    <t>Gilles Peterson presents International Anthem</t>
  </si>
  <si>
    <t>Harvey Danger</t>
  </si>
  <si>
    <t>King James Version (25th Anniversary) (DELUXE EDITION)</t>
  </si>
  <si>
    <t>After Harvey Danger's hit "Flagpole Sitta" exploded unexpectedly and launched the unassuming Seattle band and their debut album into a cultural whirlwind, they regrouped to record the follow-up that many fans consider to be their masterpiece. King James Version enjoyed great critical reception, but didn't yield any worldwide hit singles and over time has become equal parts cult favorite and lost classic, spending most of the past 25 years relatively hidden in the infinite aisles of the music-streaming superstores while generating evangelical loyalty among devotees. 
Barsuk is extremely excited to celebrate the 25th anniversary of one of our favorite albums by releasing it for the very first time on vinyl, in this colored-vinyl double-LP limited edition, packaged in a gatefold jacket with lyrics, new liner notes, new artwork, and a full side of A-side-worthy bonus tracks (also available on vinyl for the first time). 
It's a wide-ranging, massively intelligent piece of work that swings between indie, glam, mod, new wave, orchestral balladry, and pure radio pop, all set alight by caustic, clever, and heart-rent lyrics that capture a forgotten American moment—just before a century turned, and just after the party ended.
This is a 2025 Record Store Day release.</t>
  </si>
  <si>
    <t>A1. Meetings with Remarkable Men (Show Me The Hero)  A2. Humility on Parade  A3. Why I'm Lonely  A4. Sad Sweetheart of the Rodeo  B1. You Miss the Point Completely I Get the Point Exactly  B2. Authenticity  B3. (Theme From) Carjack Fever  B4. Pike St./Park Slope  C1. This Is the Thrilling Conversation You've Been Waiting For  C2. Loyalty Bldg.  C3. Underground  C4. The Same as Being In Love  D1. My Human Interactions  D2. Plague of Locusts  D3. Defrocked  D4. The World's Greatest Living Dancer</t>
  </si>
  <si>
    <t>Candid</t>
  </si>
  <si>
    <t>Mingus At Monterey</t>
  </si>
  <si>
    <t>Kill Rock Stars</t>
  </si>
  <si>
    <t>Fruit Bats / Anaïs Mitchell</t>
  </si>
  <si>
    <t>As I Rise b/w Grace Cathedral Hill</t>
  </si>
  <si>
    <t>Two Decemberists covers by two renowned artists who also happen to be members of Bonny Light Horseman.  Fruit Bats covers "As I Rise" originally from Her Majesty The Decemberists and Anaïs Mitchell covers "Grace Cathedral Hill" from their debut album Castaways &amp; Cutouts. Pressed on coke bottle clear vinyl!
This is a 2025 Record Store Day release.</t>
  </si>
  <si>
    <t>A1. As I Rise - Fruit Bats  B1. Grace Cathedral Hill - Anaïs Mitchell</t>
  </si>
  <si>
    <t>Lemonheads in Dreamland</t>
  </si>
  <si>
    <t>Throwing Muses</t>
  </si>
  <si>
    <t>Live In Providence</t>
  </si>
  <si>
    <t>Never before on vinyl, this rare live set from Throwing Muses was recorded at Club Baby Head in their hometown of Providence, Rhode Island in the winter of 1992 before the recording of their ‘Red Heaven’ album. Featuring ‘Catch A Falling Star’, a song never recorded elsewhere, and a phenomenal take on the classics ‘Fish’, ‘Fear’ and ‘Hate My Way’ from their formative years. Catching the band in fine form with a new focus following the departure of Tanya Donelly and original bassist Fred Abong with Kristin Hersh in magnificent form.
This is a 2025 Record Store Day release.</t>
  </si>
  <si>
    <t>Real Gone Music</t>
  </si>
  <si>
    <t>Better Than Ezra</t>
  </si>
  <si>
    <t>How Does Your Garden Grow?</t>
  </si>
  <si>
    <t>Real Gone Music concludes its long-anticipated ride through Better Than Ezra’s Elektra catalog with the one album that NEVER made it to vinyl before, 1998’s How Does Your Garden Grow? Which, we suppose, is what BTE get for making their most ambitious album (to add insult to injury, Elektra dropped them after this record). But a lot of folks think How Does Your Garden Grow was their best release, an inspired and graceful course correction away from grunge pop to an eclectic sound incorporating electronica, hip-hop, Brit-Pop, and even a little second-line rhythm from their hometown of New Orleans. It scored some hits, too: “One More Murder” (also heard in The X-Files film soundtrack) and the Top 20 smash “At the Stars.” Remastered for its vinyl debut by Mike Milchner at Sonic Vision, this 2-LP set comes in orange crush vinyl inside a gatefold jacket, and it’s limited to 2500 copies. Released with the full support of the band…only available at participating Record Store Day stores!</t>
  </si>
  <si>
    <t>Gorky's Zygotic Mynci</t>
  </si>
  <si>
    <t>Barafundle</t>
  </si>
  <si>
    <t>Having countryman John Cale label your first-ever commercial release “his favourite album ever” is about as good a start as a Welsh rock band could hope for. And after several subsequent, critically-acclaimed albums on the Ankst label, Gorky’s Zygotic Mynci caught the attention of a major label (Fontana) and released this 1997 psych-folk masterpiece. Two singles resulted, both charting: the gently rocking “Diamond Dew” and the twisted pop ditty “Patio Song,” but Barafundle is above all an album, taking you on a benevolently bent journey akin to the Small Faces’ Ogdens’ Nut Gone Flake (with a side trip of Incredible String Band), which is high praise indeed. For its first-ever domestic LP release, we’ve had it remastered for vinyl by Mike Milchner at Sonic Vision, and pressed up 2000 copies in jungle swirl vinyl, housed inside a jacket with full-color printed inner sleeve. Put a log on the fire, brew up some mushroom tea, and bliss out.
This is a 2025 Record Store Day release.</t>
  </si>
  <si>
    <t>DEICIDE</t>
  </si>
  <si>
    <t>Once upon the Cross (30th ANNIVERSARY)</t>
  </si>
  <si>
    <t>Domino Record Co.</t>
  </si>
  <si>
    <t>Panda Bear</t>
  </si>
  <si>
    <t>A1. Venom's In  B1. Venom's In (demo feat. Cass McCombs)</t>
  </si>
  <si>
    <t>STRUT</t>
  </si>
  <si>
    <t>Sun Ra</t>
  </si>
  <si>
    <t>Nuits de la Fondation Maeght (DELUXE EDITION)</t>
  </si>
  <si>
    <t>Sun Ra’s Nuits de la Fondation Maeght recordings are legendary within his extensive canon. Across two nights in August 1970, these were the first concerts Ra and the Arkestra had performed outside North America and formed part of a stellar festival line-up alongside Albert Ayler, Cecil Taylor, LaMonte Young and Marian Zazeela.
Originally released across two edited volumes by Shandar in 1971, the concerts are now being reissued by Strut in a stunning expanded 6 LP vinyl box set for Record Store Day 2025. The set is housed in a hardboard box and features a reprint of the original festival programme, a 12-page over-sized booklet featuring liner notes by Daniel Caux, Jacqueline Caux and Paul Griffiths and stunning restored photos of the festival by Philippe Gras.</t>
  </si>
  <si>
    <t>Soul Jazz Records presents</t>
  </si>
  <si>
    <t>400% DYNAMITE! Ska, Soul, Rocksteady, Funk and Dub in Jamaica</t>
  </si>
  <si>
    <t>Long out of print new one-off limited-edition heavyweight special-edition orange coloured vinyl pressing (+ download code) exclusively for Record Store Day 2025 of their classic 400% Dynamite! Ska, Soul, Rocksteady, Funk and Dub in Jamaica. // 400% Dynamite is the most in-demand of all Soul Jazz's groundbreaking Dynamite! series that brought a whole new audience to reggae music. Often copied, never equalled! // This album is fully remastered, relicensed and with new tracks exclusively for RSD 25 and featuring classic and rare ska, soul, rocksteady, funk and dub, 400% Dynamite will rock any party, fill any dancefloor, anywhere, any time – guaranteed! // REVIEWS: "Compilation of the month. Soul Jazz do it again!" JOCKEY SLUT / "Hooray! Yet another top quality Dynamite!" Q / "A seminal series of reggae compilations. After 200% I thought they'd hit a peak that couldn't be bettered. 300% proved me wrong. Now 400% has completely blown me away. 500%? Surely not" ECHOES / "Compilation of the month" SEVEN / "An utterly compelling series!*****" THE GUARDIAN</t>
  </si>
  <si>
    <t>Sugar Minott At Studio One</t>
  </si>
  <si>
    <t>Soul Jazz Records journey into early 1990s ragga, drum &amp; bass and jungle. The album features all-time classic jungle anthems such as General Levy’s ‘Incredible’ alongside some serious Ragga heavyweight tunes like Cutty Ranks ‘Limb By Limb’ and Congo Natty’s classic re-make of Barrington Levy’s Under Me Sensi’.  The renowned album tells the story of how Jungle developed out of acid house but with its roots in the UK Dancehall scene of the 1980s and comes with extensive sleevenotes, exclusive interviews and photography.  //  "Every one of Rumble in the Jungle’s thirteen tracks is brimming over with life and sonic thrills" and "some of this music was released in ‘91, but it sounds like it was made yesterday."  BBC MUSIC //  "Soul Jazz's string of success continues with this dynamite showcase of the UK jungle sound of 1994. The comp's real strength is the rare gems, which place Jungle in the larger musical context that helped shape its sound."  XCLR8R //  "An essential document and a definitive compilation that profiles the revolutionary sound of early jungle, circa the dawn of the 90s."  EXCLAIM
This is a 2025 Record Store Day release.</t>
  </si>
  <si>
    <t>Warp Records</t>
  </si>
  <si>
    <t>Flying Lotus</t>
  </si>
  <si>
    <t>12" EP</t>
  </si>
  <si>
    <t>Kelela</t>
  </si>
  <si>
    <t>In The Blue Light</t>
  </si>
  <si>
    <t>Soundway Records</t>
  </si>
  <si>
    <t>K. Frimpong &amp; His Cubano Fiestas</t>
  </si>
  <si>
    <t>Alligator Records</t>
  </si>
  <si>
    <t>Orange Blossoms (DELUXE EDITION)</t>
  </si>
  <si>
    <t>FIRST TIME ON VINYL for this masterpiece of soul-shaking music. JJ’s deep Southern roots and skill as a storyteller shine through, whether he’s rocking with gospel-tent fervor or slowly winding his raspy voice around a lyric of heartbreak and loss.  All tracks remastered and pressed at 45rpm on two translucent orange LPs in gatefold cover with unpublished photos.  "Rich, funky swamp grooves...celebrates life's most fundamental joys with unforced talent and deep feeling" -- NEW YORK TIMES
This is a 2025 Record Store Day release.</t>
  </si>
  <si>
    <t>014551492559</t>
  </si>
  <si>
    <t>Americana Anthropology</t>
  </si>
  <si>
    <t>Heartache In Your Hand: Startime Country</t>
  </si>
  <si>
    <t>In the rich history of Texas country music, few labels hold a more curious place than Startime Records, the country division of Dallas-based Abnak Records. Whether performing at the Big D Jamboree or recording in studios in and around Dallas, artists like Ray Winkler, Country Mamma Annie, and Clayton Ford brought the Texas sound to life, full of heartache (yes, lots of heartache), grit, and passion. Heartache brings together excellent recordings from Startime’s modest but important catalog. Each artist, in their own way, contributes to the musical tapestry of Texas country, from stories not just heartbreak and love, but reflections on life in small-town America. Pressed on yellow vinyl!
This is a 2025 Record Store Day release.</t>
  </si>
  <si>
    <t>090771201119</t>
  </si>
  <si>
    <t>Sundazed Music, Inc.</t>
  </si>
  <si>
    <t>Eden's Children</t>
  </si>
  <si>
    <t>"The self-titled Eden’s Children album rocks heavy with psych fuzz guitar, echoing, rotund bass runs and wild drums. Rich plays hard and fast, much like Alvin Lee in the band Ten Years After at times. The softer tunes have intricate guitar runs with overdubbed vocals by Richard, their only voice. The band fits right in with other power trios like Cream, Hendrix, Chariot and Blue Cheer. The only single released was 'Goodbye Girl' b/w 'Just Let Go' that made the local charts in the east and the LP made the top 200 on the Billboard and Cashbox charts [in 1968].” – David Handyside (Psychedelic Digest) 
This is the first official reissue of this special '68 platter, pressed on frosted green vinyl!
This is a 2025 Record Store Day release.</t>
  </si>
  <si>
    <t>090771568816</t>
  </si>
  <si>
    <t>Stray Voltage</t>
  </si>
  <si>
    <t>If you're looking for melodies, structured compositions, pleasant harmonies, songs you can whistle, and serenades for social gatherings — seek elsewhere. This is Triple-A Ra: Audacious, Aggressive, Adventurous. In the collection we've titled Stray Voltage, Ra is not so much composing music as painting soundscapes with electronic keyboards. Ra doesn't simply play these consoles — he attacks, cajoles, and pounds them. Stray Voltage compiles unissued electronic peregrinations during the 1970s and '80s, pressed on frosted orange vinyl!
This is a 2025 Record Store Day release.</t>
  </si>
  <si>
    <t>090771831118</t>
  </si>
  <si>
    <t>Germano</t>
  </si>
  <si>
    <t>Lisa Germano</t>
  </si>
  <si>
    <t>191400080911</t>
  </si>
  <si>
    <t>A1. My Secret Reason  
A2. Trouble  
A3. Geek The Girl  
A4. Just Geek  
A5. Cry Wolf  
A6. ...A Psychopath  
B1. Sexy Little Girl Princess  
B2. Phantom Love  
B3. Cancer Of Everything  
B4. A Guy Like You  
B5. ...Of Love And Colors  
B6. Stars  
B7. The Mirror Is Gone  
C1. Happiness  
C2. Energy  
D1. Puppet  
D2. Sycophant  
D3. (Late Night) Dresses</t>
  </si>
  <si>
    <t>“A bold investigation of a woman’s journey through self-acceptance and the systemic issues fueling her personal struggles” --Popmatters
Named in Spin Magazine’s Top 100 albums of the 1990s, Geek the Girl by Lisa Germano is a real gem. To celebrate its 30th anniversary, it’s getting its first ever vinyl pressing for Record Store Day 2025. This much asked for reissue is being made as a double LP so to include not just the album but also the preceding EP (‘Inconsiderate Bitch’) and hard to find b-side ‘The Mirror Is Gone’. Chris Bigg (v23) has been commissioned for the art, using photos from the original cover shoot by Dominic Davies.</t>
  </si>
  <si>
    <t>Windowed for six weeks and then will be sold D2C</t>
  </si>
  <si>
    <t xml:space="preserve">Paile </t>
  </si>
  <si>
    <t>191400081017</t>
  </si>
  <si>
    <t>A1. King Fade  
A2. Angel (Will You Be My)  
A3. One Blue Hill  
A4. Henry  
B1. Under Your Nose  
B2. Little Gesture  
B3. Song of Solomon  
B4. Fine Friend  
B5. Gesture of a Fear  
C1. Always I  
C2. Suggestion 
C3. Special Present  
C4. Marimba  
C5. Reprise 
D1. On Your Own  
D2. Always I  
D3. Loopy  
D4. Henry  
D5. Angel 
 D6. Marimba</t>
  </si>
  <si>
    <t>Pale Saints complete their series of 30th anniversary reissues with the expanded edition of their third and final album, Slow Buildings. As with their first two reissues, this special pressing sees a long out of print album being expanded to run over 2 discs, this time to include the ‘Fine Friend’ EP and a selection of previously unheard tracks and demos. Having been remastered, this double LP edition comes in a gatefold sleeve, being pressed on petrol blue vinyl as part of Record Store Day 2025.</t>
  </si>
  <si>
    <t>Harris</t>
  </si>
  <si>
    <t>Emmylou Harris</t>
  </si>
  <si>
    <t>607396589913</t>
  </si>
  <si>
    <t xml:space="preserve">New West Records </t>
  </si>
  <si>
    <t>A1. My Songbird  
A2. Where I Will Be  
A3. I Ain't Living Long Like This  
A4. Love Hurts  
A5. Green Pastures  
B1. Deeper Well  
B2. Prayer In Open D  
B3. Calling My Children Home  
B4. Tulsa Queen  
B5. Wheels  
C1. Born To Run  
C2. Boulder To Birmingham 
C3. All My Tears  
C4. The Maker  
D1. Thing About You  
D2. All I Left Behind  
D3. Every Grain Of Sand 
D4. Get Up John  
D5. Sweet Old World</t>
  </si>
  <si>
    <t>Spyboy is a live album by Emmylou Harris and her backing band, Spyboy, which she formed for a tour to perform songs from her 1995 career-redefining album, Wrecking Ball. Taking a stripped-down approach, Harris is backed by a trio comprising country singer-songwriter Buddy Miller on guitar and New Orleans musicians Daryl Johnson on bass and Brady Blade on drums. Along with songs from Wrecking Ball, such as "Where Will I Be" and "Deeper Well", Harris performs other songs from earlier in her career, such as "Born to Run" from Cimarron, "Love Hurts", which she first performed with Gram Parsons, "I Ain't Living Long Like This" from Quarter Moon in a Ten Cent Town and her ode to Parsons, "Boulder to Birmingham", from her 1975 debut album, Pieces of the Sky. Originally released on CD in 1998, Spyboy is now available on vinyl for the first time ever. This pressing is limited to 3,000 units and packaged in a gatefold along with an 11x.5 x11.5 insert featuring written reflections from Emmy Lou Harris as well as Buddy Miller. The pressing includes the original 14-song tracklist as well as 5 previously unreleased bonus tracks.
This is a 2025 Record Store Day release.</t>
  </si>
  <si>
    <t xml:space="preserve">Exclusive to record stores for at least one year. </t>
  </si>
  <si>
    <t>Lowe</t>
  </si>
  <si>
    <t>Nick Lowe</t>
  </si>
  <si>
    <t>634457181540</t>
  </si>
  <si>
    <t xml:space="preserve">Redeye Worldwide </t>
  </si>
  <si>
    <t>A1. Trombone (Live)  
A2. I Live on a Battlefield (Live)  
A3. House for Sale (Live)  
A4. Tokyo Bay (Live)  
A5. Blue on Blue (Live)  
B1. Love Starvation (Live)  
B2. Lately I've Let Things Slide (Live)  
B3. Lay It on Me Baby (Live)  
B4. (What's So Funny 'Bout) Peace, Love and Understanding (Live)  
B5. When I Write the Book (Live)</t>
  </si>
  <si>
    <t>Willson</t>
  </si>
  <si>
    <t>Marty Willson-Piper</t>
  </si>
  <si>
    <t>634457194021</t>
  </si>
  <si>
    <t xml:space="preserve">Schoolkids Records </t>
  </si>
  <si>
    <t>A1. I Know I Won't - 3:53  
A2. Art On The Run - 3:16  
A3. Night Is Over - 3:21  
A4. Velvet Fuselage - 4:02  
A5. Sleepy Metal Box - 3:14  
A6. Hamburg - 3:49  
A7. How Come They Don't Touch The Ground - 5:42  
B1. The Lantern - 4:29  
B2. Volumes - 4:48  
B3. Soft Murder - 2:23  
B4. Travelling Through The Sea of Sun Machines - 3:48  
B5. The Width And The Height - 4:37  
C1. Winter Splinter Bay - 5:48</t>
  </si>
  <si>
    <t>In Reflection is the debut solo album from legendary guitarist Marty Willson-Piper (The Church, The Saints, All About Eve) and was released exclusively on Chase Records in Australia in 1987.  It has never been released on vinyl since, until now. The album was recorded in its entirety in an apartment on Bondi Beach on a Teac A-3440 4-track tape machine using a Roland rhythm arranger and the Sydney Morning Herald hit with a drum stick for the snare drum sound.  As Willson-Piper states "This was early daze for drum machines, and getting the pattern you wanted wasn’t that easy, and such a machine was not on my radar.  All the simplistic techniques involved in creating this music, along with the instruments used, are detailed in the booklet. Recording alone and 'dropping in' an instrument meant putting a heavy book on the record button of the remote control and dropping it in using your sockless big toe on the play button, engaging record mode. Those were the days."   Available exclusively for RSD 2025 on Seablue Transparent vinyl.</t>
  </si>
  <si>
    <t>Verlaines</t>
  </si>
  <si>
    <t>The Verlaines</t>
  </si>
  <si>
    <t>634457194038</t>
  </si>
  <si>
    <t>1. Jesus What a Jerk  
2. The Funniest Thing  
3. Whatever You Run Into  
4. Faithfully Yours  
5. Damn Shame  
6. This Train  
7. Down The Road  
8. We're All Gonna Die  
9. Anniversary  
10. Come Sunday  
11. It Was</t>
  </si>
  <si>
    <t xml:space="preserve">The third of three crucial Verlaines albums recorded in the 1980s and released by Flying Nun. Featuring some of Graeme Downes' finest compositions in the form of This Train, Whatever You Run Into (covered by Ryan Adams) and Anniversary, Some Disenchanted Evening represents a contrast to predecessor Bird Dog. The stripped back production yields an intimacy which has endeared the album to Verlaines fans since its release in 1990. Never before reissued.  Limited and exclusive to Record Store Day 2025 on Seaweed Green Transparent vinyl. </t>
  </si>
  <si>
    <t>Liam Finn</t>
  </si>
  <si>
    <t>634457194045</t>
  </si>
  <si>
    <t>1. I Just Want You To Be So Happy  
2. The Howl  
3. Suspicious  
4. Purple Dress  
5. Living Daylights  
6. Spiraling  
7. Love In Disguise  
8. Unleash Your Animal  
9. Con Man  
10. Old Man Spider</t>
  </si>
  <si>
    <t>Liam Finn is back with Hyperverse, a high-energy, fun, and thoughtful record that redefines the artist-audience relationship. This groundbreaking album was entirely conceived, performed, and mixed live on Twitch, offering fans an unprecedented glimpse into the creative process. The 10 tracks on Hyperverse highlight Liam Finn's versatility as a musician. From his signature melodic beauty to the raw punk energy of his live shows, the album is a diverse yet cohesive collection that embodies his DIY spirit. Fans can expect a thrilling ride filled with unexpected twists and turns, as Finn fearlessly explores new sonic territories. Since his last acclaimed solo album The Nihilist in 2012 (Yep Roc), Liam has immersed himself in a variety of projects, including film soundtracks, a collaborative album with his legendary father Neil Finn, and a full-time role in Crowded House. With Hyperverse, he returns to the solo spotlight, delivering a fresh and exhilarating experience. The LP will have its own version of his iconic Hyperverse art along with cloudy color vinyl, exclusive to Record Store Day 2025.</t>
  </si>
  <si>
    <t>VA Gilles</t>
  </si>
  <si>
    <t>Various Artists/Gilles Peterson</t>
  </si>
  <si>
    <t>634457198319</t>
  </si>
  <si>
    <t>A1. Chicago, January 13th, 2020  
A2. Makaya McCraven - The Jaunt  
A3. Junius Paul - Asé  
A4. Dezron Douglas &amp; Brandee Younger - The Creator Has a Master Plan  
A5. Resavoir - Taking Flight  
A6. Irreversible Entanglements - Open The Gates  
A7. Angel Bat Dawid - We Are Starzz  
A8. Rob Mazurek - Exploding Star Orchestra - Abstract Dark Energy (Parable 9)  
B1. The Most Amazing Time  
B2. Damon Locks - Black Monument Ensemble - Rebuild a Nation  
B3. Dos Santos - A Shot in the Dark  
B4. Daniel Villarreal - In/On  
B5. Anna Butterss - Pokemans  
B6. SML - Industry  
B7. Jeremiah Chiu &amp; Marta Sofia Honer - Snåcko  
C1. Jeff Parker - Cliche  
C2. Jamire Williams - And Then the Anointing Fell  
C3. Carlos Niño &amp; Friends - Please, wake up.  
C4. Thandi Ntuli with Carlos Niño - Voice and Tongo Experiment  
C5. Tom Skinner - Quiet as it’s Kept  
C6. Ruth Goller - Next time I keep my hands down 
C7. Alabaster DePlume - A Gente Acaba (Vento Em Rosa)  
D1. Old Fashioned Chicago Music  
D2. jaimie branch - theme 001 (live)  
D3. Tomin - Angela’s Angel  
D4. Asher Gamedze - Melancholia  
D5. Ibelisse Guardia Ferragutti &amp; Frank Rosaly - MESTIZX (Brownswood Basement Live)  
D6. Ben LaMar Gay - Oh Great Be The Lake  
D7. Charles Stepney - Step on Step</t>
  </si>
  <si>
    <t>Gilles Peterson presents International Anthem is a Deluxe Double LP compilation chronicling the infamous London-based radio host, DJ, label head, curator and cultural impresario's long-standing affinity for and interaction with artists and music from the Chicago-born record label International Anthem. The tracks on this compilation were chosen by Peterson via an extensive review of track lists from his broadcasts on BBC 6 Music, Worldwide FM, and various syndicated radio programs. The compilation also includes a previously unreleased track recorded live on the Peterson-founded online radio station Worldwide FM. The RSD exclusive 2LP is on "Frozen Lake Michigan" colored vinyl. This album is released via International Anthem as part of their "IA11" series of releases and events – where the label celebrates their eleventh year of existence by looking back on their first ten years while establishing new standards for the next ten years.
Pressed for Record Store Day 2025 for "Frozen Lake Michigan" Color 140g 2xLP, in a heavyweight UV-Gloss jacket, with 12"x12" insert booklet, with IA OBI Strip &amp; printed poly-lined inner sleeves.</t>
  </si>
  <si>
    <t>Will be sold Direct To Consumer and at other retailers after six weeks if copies remain</t>
  </si>
  <si>
    <t>Releaed Direct To Consumer after 10 weeks</t>
  </si>
  <si>
    <t>Harvey</t>
  </si>
  <si>
    <t>655173121313</t>
  </si>
  <si>
    <t xml:space="preserve">Barsuk Records </t>
  </si>
  <si>
    <t>Released Direct To Consumer after 10 weeks</t>
  </si>
  <si>
    <t>Mingus</t>
  </si>
  <si>
    <t>Charles Mingus</t>
  </si>
  <si>
    <t>708857336012</t>
  </si>
  <si>
    <t>A1. Duke Ellington Medley: I've Got It Bad / In a Sentimental Mood / All Too Soon / Mood Indigo / Sophisticated Lady / A Train  
B1. A Train (Part II)  C1. Orange Was the Color of Her Dress, Then Blue Silk  
C2. Orange Was the Color of Her Dress, Then Blue Silk (Part II)  C3. Meditations on Integration  
D1. Meditations on Integration (Part II)</t>
  </si>
  <si>
    <t>Any list of the greatest jazz artists of all time includes the legendary Charles Mingus.  Bassist, composer, outspoken jazz pioneer, Mingus was an innovator whose legacy continues to inspire us.  Over 100 years after his birth year, we still celebrate his genius.
In conjunction with the Charles Mingus Estate, Candid Records is proud to present MINGUS AT MONTEREY for official reissue.  
This tour de force live performance from the 1964 Monterey Jazz Festival captures Mingus at the top of his form and the height of his powers.  Out of print for more than 40 years, this landmark recording was originally released on Mingus’ own short-lived mail-order label.  It has consistently been the most requested reissue by Mingus fans.
This 2 LP disc set has been remastered by five-time Grammy Award Winning Engineer Michael Graves, with lacquers cut by Jeff Powell, and pressed on 180 gram vinyl. Original gatefold jacket artwork has meticulously restored and reproduced.
This is a 2025 Record Store Day release.</t>
  </si>
  <si>
    <t>Fruit</t>
  </si>
  <si>
    <t>759656084116</t>
  </si>
  <si>
    <t>Lemonheads</t>
  </si>
  <si>
    <t>The Lemonheads</t>
  </si>
  <si>
    <t>809236177810</t>
  </si>
  <si>
    <t xml:space="preserve">Fire Records </t>
  </si>
  <si>
    <t>A1. If I Could Talk I’d Tell You (Madrid Radio Session)  
A2. Thirteen (Big Star Cover)  
A3. Sweet Jane (Velvet Underground Cover)  
A4. Lookin’ For A Love (Neil Young Cover  
A5. Barstool Blues (Neil Young Cover)  
A6. Long Black Limousine (Merle Haggard Cover)  
A7. Cash On The Barrelhead (Louvin Brothers Cover)  
B1. Break Me (Under Console)  
B2. Look Back In Anger (Television Personalities Cover) 
B3. Homos (Frogs Cover)  
B4. Impractical Joke (Smudge Cover)  
B5. If I Could Talk I’d Tell You (Dreamland Recording Studio Kitchen)</t>
  </si>
  <si>
    <t>Unreleased and long-lost Car Button Cloth-era radio sessions and out-takes collection, featuring Evan Dando at the peak of his powers. A truly eclectic mix of covers (Velvets, Neil Young, Big Star, Frogs, The Louvin Brothers by way of Gram Parsons, Television Personalities, etc) plus two versions of ‘If I Could Talk I’d tell You’, one recorded in the studio canteen for added ambience.
“One of the most distinctive voices of the ‘90s” --The New York Times
This is a 2025 Record Store Day release.</t>
  </si>
  <si>
    <t>Windowed for six months</t>
  </si>
  <si>
    <t>Throwing</t>
  </si>
  <si>
    <t>809236177919</t>
  </si>
  <si>
    <t>A1. Firepile (Live in Providence)  
A2. Snailhead (Live in Providence)  
A3. Fish (Live in Providence)  
A4. Fear (Live in Providence)  
A5. Hate My Way (Live in Providence)  
A6. Vic (Live in Providence)  
A7. Take (Live in Providence)  
B1. Teller (Live in Providence)  
B2. Bea (Live in Providence)  
B3. Soap and Water (Live in Providence)  
B4. Say Goodbye (Live in Providence)  
B5. Two Step (Live in Providence)  
B6. Catch a Falling Star (Live in Providence)  
B7. Mania (Live in Providence)</t>
  </si>
  <si>
    <t>DeShannon</t>
  </si>
  <si>
    <t>Jackie DeShannon</t>
  </si>
  <si>
    <t>Love Forever--Demo Recordings 1966-1968</t>
  </si>
  <si>
    <t>848064018131</t>
  </si>
  <si>
    <t xml:space="preserve">Real Gone Music </t>
  </si>
  <si>
    <t>A1. Where the Roses Go  
A2. Nicole  
A3. Children &amp; Flowers  
A4. Only You Can Free My Mind  
A5. The Greener Side  
A6. More Than I Am  
A7. Effervescent Blue  
A8. Love Forever Stay
B1. A Lot of Lovin’  
B2. Rose Colored Glasses  
B3. Girl in Love  
B4. Distraction  
B5. More Time in the Day  
B6. No, My Love  
B7. There Comes a Time  
B8. It Shines on You Too</t>
  </si>
  <si>
    <t>Grammy-winning singer-songwriter Jackie DeShannon got her start singing gospel at home and in church as a child in her native Kentucky, and then singing country songs in her teens on her own weekly radio show, followed by rockabilly in the late 1950s. But her career really started in full swing after she moved to Los Angeles in the early 1960s and signed to Liberty Records and its song publishing arm, Metric Music, where she would write on her own as well as in collaboration with Sharon Sheely, Randy Newman, Jack Nitzsche, and Jimmy Page. Her recordings during this time initially emphasized rhythm-and-blues material and then embraced the folk era blending with west coast country rock and the Southern California sound.
As a staff member of Metric Music, Jackie created a countless number of demo recordings. Although some of these have appeared on unofficial/bootleg CDs over the years and a few were sprinkled in her with her Liberty/Imperial releases, there has never been a complete authorized commercial issue of DeShannon demos until now.
Covering the years 1966-68, LOVE FOREVER offers over 16 demo selections by Jackie which reflect the decade's shift to a more introspective songwriting approach. Although Jackie enjoyed major hit singles such as "What the World Needs Now Is Love" and her evergreen anthem "Put a Little Love in Your Heart," her craftsmanship as a tunesmith took a more personal tack here. And with recollections by Lady Love herself incorporated into Richie Unterberger’s liner notes as well as photographs from her private collection, LOVE FOREVER paints a picture of a timeless artist evolving with the times, on her way to new creative territory in the 1970s with career crowning compositions and recordings at Capitol, Atlantic, Columbia, and Amherst Records. And best of all, 10 of the 16 tracks have never appeared ANYWHERE (and only one on vinyl), so most of the tunes and tracks on LOVE FOREVER will be new even to DeShannon devotees. Pressed for Record Store Day in Valentine red with white swirl vinyl limited to 1250 copies worldwide.</t>
  </si>
  <si>
    <t>Gorky</t>
  </si>
  <si>
    <t>848064018827</t>
  </si>
  <si>
    <t>A1. Diamond Dew  
A2. The Barafundle Bumbler  
A3. Starmoonsun  
A4. Patio Song  
A5. Better Rooms… 
 A6. Heywood Lane  
A7. Pen Gwag Glas  
A8. Bola Bola 
B1. Cursed, Coined and Crucified  
B2. Sometimes the Father Is the Son  
B3. Meirion Wyllt  
B4. The Wizard and the Lizard  
B5. Miniature Kingdoms  
B6. Dark Night  
B7. Hwyl Fawr I Pawb  
B8. Wordless Song</t>
  </si>
  <si>
    <t>Better</t>
  </si>
  <si>
    <t>848064018728</t>
  </si>
  <si>
    <t>A1. Je Ne M’en Souviens Pas  
A2. One More Murder 
A3. At the Stars  
A4. Like It Like That  
B1. Allison Foley  
B2. Under You  
B3. Live Again  
B4. Happy Day Mãmã 
C1. Pull  
C2. Particle  
C3. Beautiful Mistake  
D1. Everything in 2’s  
D2. New Kind of Low A.) Low B.) Coma  
D3. Waxing or Waning?</t>
  </si>
  <si>
    <t>Windowed for one year.</t>
  </si>
  <si>
    <t>848064018971</t>
  </si>
  <si>
    <t>A1. Once Upon the Cross  
A2. Christ Denied  
A3. When Satan Rules His World  
A4. Kill the Christian  
A5. Trick or Betrayed  
B1. They Are the Children of the Underworld  
B2. Behind the Light Thou Shall Rise  
B3. To Be Dead  
B4. Confessional Rape</t>
  </si>
  <si>
    <t xml:space="preserve">From the cover art to the lyrics, death metal legends Deicide didn’t give an inch when it came to their uncompromising anti-church stance on their 1995 release Once Upon the Cross. In fact, the album included samples from the film The Last Temptation of Christ, which was itself accused of blasphemy. But the band was hardly standing still, as the gobsmacking guitar pyrotechnics of Eric and Brian Hoffman and furious fusillades of bassist/vocalist Glen Benton and drummer Steve Asheim became ever more awe-inspiring and, dare we say it, miraculous. For its 30th anniversary, we are giving Once Upon the Cross its American vinyl debut with a fresh remastering for vinyl by Mike Milchner at Sonic Vision Mastering and a blue, red, and gray “autobots” pressing complete with printed inner sleeve featuring lyrics. Limited to 2500 copies worldwide. </t>
  </si>
  <si>
    <t xml:space="preserve">Panda </t>
  </si>
  <si>
    <t>887829148171</t>
  </si>
  <si>
    <t>For Record Store Day 2025, Panda Bear has paired the song “Venom’s In” from his 2025 release Sinister Grift with a Cass McCombs demo of the same song.</t>
  </si>
  <si>
    <t xml:space="preserve">Sun </t>
  </si>
  <si>
    <t>4062548102246</t>
  </si>
  <si>
    <t>6 X LP</t>
  </si>
  <si>
    <t>A1. SUN INTERLUDE A2. LOVE IN OUTER SPACE A3. THE SHADOW WORLD (excerpt)  
B1. THE COSMIC EXPLORER B2. THE COSMIC EXPLORER B3. UNTITLED PIANO SOLO B4. FRIENDLY GALAXY No. 2  
C1. WHY GO TO THE MOON? / IT’S AFTER THE END OF THE WORLD / C2. SPONTANEOUS SIMPLICITY C3. WATUSI  
D1. PERCUSSION INTERLUDE D2. INTERSTELLAR LOW WAYS D3. SOMEWHERE ELSE (9.10)  
E1. THEY’LL COME BACK E2. 2; TONE SCIENCE INTERLUDE E3. THE SATELLITES ARE SPINNING E4. SUN RA AND HIS BAND FROM OUTER SPACE E5. CALLING PLANET EARTH E6. IMAGINATION E7. I’LL WAIT FOR YOU E8. WE TRAVEL THE SPACEWAYS  
F1. THE WORLD OF LIGHTNING F2. BLACKMYTH F3. 2A.THE SHADOWS TOOK SHAPE F4. 2b. STRANGE WORLDS F5. 2c. JOURNEY THROUGH THE OUTER DARKNESS F6. MYTH TONE POEM (UNTITLED) F7. SKY (2.02) F8. THREE CHEERS FOR RA  
G1. PRELUDE G2. THEME OF THE STARGAZERS G3. THE SHADOW WORLD  
H1. THE SATELLITES ARE SPINNING H2. SECOND STOP IS JUPITER H3. TONE SCIENCE H4. NEXT STOP MARS  
I1. SPONTANEOUS SIMPLICITY I2. FRIENDLY GALAXY No. 2  
J1. PLEASANT TWILIGHT J2. OUTER SPACEWAYS INCORPORATED / YOU BETTER GET READY  
K1. ENLIGHTMENT K2. CALLING PLANET EARTH K3. SPACE BOP (UNTITLED) K4. SPACE BALLAD (UNTITLED) K5. SUN RA AND HIS BAND FROM OUTER SPACE / THEME OF THE STARGAZERS / WE’LL WAIT FOR YOU 
L1. SOMEBODY ELSE’S IDEA / WALKING ON THE MOON / IT’S AFTER THE END OF THE WORLD L2. WE TRAVEL THE SPACEWAYS L3. TONE SCIENCE INTERLUDE L4. DAYS OF WINE AND ROSES L5. THE SATELLITES ARE SPINNING</t>
  </si>
  <si>
    <t>VA Soul Jazz</t>
  </si>
  <si>
    <t>5026328005669</t>
  </si>
  <si>
    <t xml:space="preserve">Soul Jazz Records </t>
  </si>
  <si>
    <t>A1. The Cimarons - We Are Not The Same A2. Tenor Saw &amp; Buju Banton - Ring The Alarm Quick A3. The Gatherers - Words Of My Mouth  
B1. Barrington Levy - Under Mi Sensi B2. Dennis Alcapone - Cassius Clay B3. The Maytals - 54-46 Was My Number B4. General Degree - Pot Cover  
C1. U Roy - Stick Together C2. Honey Boy Martin - Dreader Than Dread C3. Jackie Mittoo - The Sniper C4. Don Carlos - Lazer Beam  
D1. Lynn Taitt &amp; The Jets - Soul Food D2. The Granville Williams Orchestra - Hi-Life D3. Augustus Pablo - Cassava Piece (’79 Style) D4. The Versatiles - Children Get Ready</t>
  </si>
  <si>
    <t>Minott</t>
  </si>
  <si>
    <t>Sugar Minott</t>
  </si>
  <si>
    <t>5026328005683</t>
  </si>
  <si>
    <t>A1. Vanity A2. Please Be True A3. Hang On Natty A4. Jahovia A5. Give A Hand  
B1. Try Love B2. Roof Over My Head B3. Jah Jah Lead Us B4. Is It True B5. Love Gonna Pack Up  
C1. Give Me Jah Jah C2. Jah Jah Children C3. Party Time C4. Change Your Ways  
D1. Never Give Up D2. Come On Home D3. Jah Almighty</t>
  </si>
  <si>
    <t>Soul Jazz Records’ special new 20th anniversary one-off limited-edition heavyweight special-edition yellow coloured vinyl pressing (+ download code) as part of Record Store Day 2025 of their out-of-print classic ‘Sugar Minott - Sugar Minott at Studio One’. // Legendary singer, record producer and sound system operator who brought 'lovers rock' reggae to worldwide recognition with a string of massive hits in the 1970s and 80s. Minott is renowned as one of the most important and renowned reggae artists of all time. // This is the first retrospective of Sugar Minott at the label and most of these recordings have never been widely available outside Jamaica. // Long-out-of-print re-release of this classic Sugar Minott album on Soul Jazz Records bringing together the best of his groundbreaking material recorded at Studio One in the 1970s. // This definitive collection brings together all of Sugar Minott's hits at Studio One. Tracks such as Vanity, Never Give Up, Roof Over My Head laid down the template for much of Jamaican music that followed and signaled the arrival of dancehall around the world.</t>
  </si>
  <si>
    <t xml:space="preserve">Rumble In The Jungle </t>
  </si>
  <si>
    <t>5026328005690</t>
  </si>
  <si>
    <t>A1. M-Beat Featuring General Levy - Incredible A2. Barrington Levy &amp; Beenie Man - Under Mi Sensi (X Project Remix) A3. The Ragga Twins - Ragga Trip  
B1. Ninjaman, Bounty Killer, Beenie Man &amp; Ninja Ford - Bad Boy Lick A New Shot (Jungle Bullet) B2. The Source - Rude Boy State Of Mind B3. Shut Up And Dance - No Doubt  
C1. DJ Massive - Final Conflict C2. Asher Senator - One Bible C3. Poison Chang - Press The Trigger (Half Breed Remix) 
D1. The Ragga Twins - Illegal Gunshot D2. Ben Intellect Featuring Ragga G - Oh Jungle D3. Cutty Ranks - Limb By Limb (DJ SS Remix) D4. The Ragga Twins - Tan So Back</t>
  </si>
  <si>
    <t xml:space="preserve">Flying </t>
  </si>
  <si>
    <t xml:space="preserve">Spirit Box </t>
  </si>
  <si>
    <t>5056818801143</t>
  </si>
  <si>
    <t>A1. Ajhussi A2. Garmonbozia A3. Let Me Cook feat. Dawn Richard A4. The Lost Girls feat. Sid Sriram 
B1. Ingo Swann B2. Garmonbozia (Instrumental) B3. Let Me Cook (Instrumental) B4. The Lost Girls (Instrumental) B5. Garmonbozia (Cesco Remix)</t>
  </si>
  <si>
    <t>Limited release of Spirit Box, available for the first time on vinyl.
Fans of Flying Lotus know very well that Steven Ellison draws from a wide variety of influences in his art. On Spirit Box, his latest EP, the influences remain as disparate as ever, resulting in what might be, for him, his most idiosyncratic project thus far. In the past, outer space, anime, and Jean-Michel Jarre would play into a FlyLo project. This time around, Ellison turns to the supernatural, the underrated, and the mystical.
Ellison used this EP to morph his sound into something new; as someone who’s been a trailblazer for nearly two decades, he’s just starting out on a new path that plenty others are sure to follow knowing that a visionary is at its helm.
This is a 2025 Record Store Day release.</t>
  </si>
  <si>
    <t>5056818801297</t>
  </si>
  <si>
    <t>A1. Enemy (Unplugged) A2. Raven (Unplugged) A3. Take Me Apart (Unplugged) A4. Bankhead (Unplugged) A5. Waitin’ (Unplugged) 
B1. 30 Years (Unplugged) B2. All the Way Down (Unplugged) B3. Furry Sings the Blues (Unplugged) B4. Blue Light (Unplugged) B5. Love Notes (Unplugged) 
C1. Better (Unplugged) C2. Cherry Coffee (Unplugged)</t>
  </si>
  <si>
    <t>Limited release of Kelela’s album, In The Blue Light, available for the first time on vinyl. 
In The Blue Light features twelve reimagined works by Kelela, including music from her catalog and covers, performed by her alongside a skilled ensemble of artists. The album was conceived and developed for Kelela's sold-out residency at New York’s famed Jazz club The Blue Note.
This is a 2025 Record Store Day release.</t>
  </si>
  <si>
    <t>Windowed for no less than six weeks</t>
  </si>
  <si>
    <t>Frimpong</t>
  </si>
  <si>
    <t>5060571363367</t>
  </si>
  <si>
    <t>A1. Kyenkyen Bi Adi M’awu A2. Gyae Mensu A3. Yaw Barimah A4. Susu Ne Won Nka  
B1. Baabi A Obi Awuo B2. Afe Nkyere Ba B3. Obi Nnim B4. Koforidua Nsuo</t>
  </si>
  <si>
    <t>Seminal album from cult Ghanaian musician Alhaji K. Frimpong, recorded in 1976 and considered to be one of the best highlife albums ever recorded.
Features the masterpiece Kyenkyen Bi Adi M’awu (come back my love) - universally known in Ghana, covered and sampled by artists such as Chronnix, Gnarls Barkley and many more.
Backed by Vis a Vis - one of the most influential bands to come out of the Ghana Highlife / Afro Rock movement.
Unique avant garde sound that blends traditional highlife percussion and horns with synthesizers.
Original copies of the album are extremely rare. The album was reissued in limited quantities in 2011 and has been unavailable since - even reissue copies sell for high prices on the secondhand market.
Record Store Day exclusive pressing comes on Blue vinyl with heavyweight sleeve.</t>
  </si>
  <si>
    <t>Standard black vinyl pressing will be available two months after Record Store Day</t>
  </si>
  <si>
    <t>Grey</t>
  </si>
  <si>
    <t>JJ Grey &amp; Mofro</t>
  </si>
  <si>
    <t>A1. Orange Blossoms A2. The Devil You Know A3. Everything Good Is Bad 
B1. She Don't Know B2. The Truth B3. WYLF 
C1. On Fire C2. Move It On C3. Higher You Climb 
D1. Dew Drops D2. Ybor City D3. I Believe (In Everything)</t>
  </si>
  <si>
    <t xml:space="preserve">Windowed for a minimum of 90 days. </t>
  </si>
  <si>
    <t>VA Heart</t>
  </si>
  <si>
    <t>A1. Heartache In My Hand - Judy Beaver A2. I’m A Woman - Ramona Parish A3. Don’t Believe All City Kids Are Bad - Clayton Ford A4. It Takes A Lot of Man - Country Mamma Annie A5. Losing Again - Jon Abnor A6. I Feel a Thrill - Ramona Parish A7. Who Do You Think You’re Foolin’ - Country Mamma Annie A8. Why Love Can’t Last? - Harland Powell 
B1. I Picked Out The Ring - Judy Beaver B2. Here Comes My Baby Back Again - Ramona Parish B3. When It’s Raining - Country Mamma Annie B4. You’ve Forgotten To Kiss Me - Clayton Ford B5. Bessie - Harland Powell B6. That’s The Way It Is - Country Mamma Annie B7. My Tribute To Jim Reeves - Ray Winkler</t>
  </si>
  <si>
    <t>Windowed for seven months.</t>
  </si>
  <si>
    <t>Eden</t>
  </si>
  <si>
    <t>A1. Knocked Out A2. Goodbye Girl A3. If She's Right A4. I Wonder Why A5. Stone Fox A6. My Bad Habit 
B1. Just Let Go B2. Out Where The Light Fish Live B3. Don't Tell Me</t>
  </si>
  <si>
    <t>Sun</t>
  </si>
  <si>
    <t>Modern Harmonic</t>
  </si>
  <si>
    <t>A1. Berkeley DX7 Etude #1 A2. Cosmos Interlude A3. Stray Voltage #62 - Enigma A4. Stray Voltage #201 - Mystery A5. Stray Voltage #411 - The Unknown 
B1. Berkeley DX7 Etude #2 B2. Stray Voltage #150 - Riddle B3. After the Spaceways B4. Stray Voltage #166 - Question C1. Stray Voltage #185 - Perplexity 
C2. Kuumbwa Interlude #1 C3. Fourth Dimension 
D1. Stray Voltage #99 - Dilemma D2. Manhattan Undertones D3. Yesterdays D4. Projection of Equation Infinity</t>
  </si>
  <si>
    <t>AMPED</t>
  </si>
  <si>
    <t>Anti</t>
  </si>
  <si>
    <t>Tom Waits</t>
  </si>
  <si>
    <t>Get Behind the Mule (Spiritual) b/w Get Behind the Mule</t>
  </si>
  <si>
    <t>A previously unheard rendition of the song “Get Behind The Mule” has been released. In this alternate take of the album's iconic track, Waits' gospel moans resonate with raw emotion, accompanied only by a gritty Wurlitzer. This stripped-down rendition amplifies the dark narrative of murder and perseverance, with the lyrics even slightly altered, rendering it with an even starker intensity than the original LP version.</t>
  </si>
  <si>
    <t>045778654772</t>
  </si>
  <si>
    <t>1. Get Behind the Mule (Spiritual) 1. Get Behind the Mule</t>
  </si>
  <si>
    <t>6 month exclusivity - RSD only vinyl variant and first time vinyl edition</t>
  </si>
  <si>
    <t>Alliance</t>
  </si>
  <si>
    <t>Hellcat</t>
  </si>
  <si>
    <t>Hepcat</t>
  </si>
  <si>
    <t>Push 'N Shove (25th Anniversary)</t>
  </si>
  <si>
    <t>045778041602</t>
  </si>
  <si>
    <t>1. Push 'N Shove 2. Tek Dat 3. 'Lude 1 4. Prison of Love 5. The Ronnie 6. Daydreamin; 7. Comin' On Strong 1. You and I 2. Beautiful 3. The Region 4. Gimmie Little Sign 5. 'Lude 2 6. The Spins 7. Live On</t>
  </si>
  <si>
    <t>6 month exclusivity - RSD only vinyl variant</t>
  </si>
  <si>
    <t>MJ Lenderman</t>
  </si>
  <si>
    <t>And the Wind (Live and Loose!)</t>
  </si>
  <si>
    <t>045778805235</t>
  </si>
  <si>
    <t>1.Hangover Game 
2. Knockin 
3. You Have Bought Yourself A Boat 
4. TLC Cagematch 
5. Rudolph 
6. Toontown 
7. Dan Marino 
8. Under Control
9. SUV 
10. Catholic Priest 
11. Gentleman's Jack 
12. Someone Get The Grill Out of The Rain 
13. You Are Every Girl To Me 
14. Tastes Just Like It Costs 
15. Long Black Veil (feat. Styrofoam Winos)</t>
  </si>
  <si>
    <t xml:space="preserve">Waxahatchee </t>
  </si>
  <si>
    <t>045778805372</t>
  </si>
  <si>
    <t>Mr Bongo</t>
  </si>
  <si>
    <t>OBE, LLC / EMPIRE</t>
  </si>
  <si>
    <t>Free Nationals</t>
  </si>
  <si>
    <t>Obituaries (feat. Shafiq Husayn)|Beauty &amp; Essex (feat. Daniel Caesar &amp; Unknown Mortal Orchestra)|On Sight (feat. JID, Kadhja Bonet &amp; MIKNNA)|Shibuya (feat. Syd)|Apartment (feat. Benny Sings)|Gidget (feat. Anderson .Paak &amp; T.Nava)|RENE (feat. Callum Connor)|Time (feat. Mac Miller &amp; Kali Uchis)|Cut Me a Break (feat. T.I.)|Eternal Light (feat. Chronixx)|Oslo (feat. Callum Connor &amp; T.Nava)|Lester Diamond|The Rivington (feat. Conway, Westside Gunn &amp; Joyce Wrice)</t>
  </si>
  <si>
    <t>6 month exclusivity</t>
  </si>
  <si>
    <t>Steel Wool / OBE / Art Club / EMPIRE</t>
  </si>
  <si>
    <t>Anderson .Paak</t>
  </si>
  <si>
    <t>Come Down|Come Down (Clean)|Come Down (Instrumental)</t>
  </si>
  <si>
    <t>Spillage Village Records</t>
  </si>
  <si>
    <t>Spillage Village</t>
  </si>
  <si>
    <t>First-ever vinyl pressing of Spillage Village’s Bears Like This Too Much!
For Record Store Day 2025, Spillage Village’s most celebrated project Bears Like This Too Much finally lands on vinyl! This exclusive release features the group’s biggest tracks, including the fan-favorite "M.O.M.," pressed on stunning clear vinyl with brown and blue splatter—perfectly reflecting the album’s vibrant, genre-blending energy.
As the crown jewel of the Bears Like This trilogy, this project highlights the collective's creative peak, with dynamic contributions from J.I.D., EarthGang, 6lack, and more. The bold and experimental sound that defines Spillage Village is brought to life on vinyl for the first time, making this a must-have addition to any collection.
Secure your piece of Spillage Village history with this limited-edition splatter vinyl.</t>
  </si>
  <si>
    <t>Intro|Can't Call It (feat. J. Cole, Bas, EARTHGANG &amp; J.I.D)|Yellow Snow Freestyle (feat. J.I.D)|Voodoo (feat. EARTHGANG)|Hands (Skit)|Outside (feat. JordxnBryant)|Rounds (feat. EARTHGANG)|Snake Skit (Skit)|M.O.M (feat. J.I.D &amp; Quentin Miller)|Old Shit (feat. EARTHGANG)|Willow Tree (feat. J.I.D, JordxnBryant, Hollywood JB &amp; EARTHGANG)</t>
  </si>
  <si>
    <t>II Trill Enterprises / Double Dose Entertainment / EMPIRE</t>
  </si>
  <si>
    <t>Bun B</t>
  </si>
  <si>
    <t>Trill Over Everything (feat. Killa Kyleon)|Recognize (feat. T.I. &amp; Big K.R.I.T.)|KnoWhatImSayin (feat. Slim Thug &amp; Lil Keke)|Outta Season (feat. Big K.R.I.T.)|Traphandz (feat. Yo Gotti &amp; 2 Chainz)|Blood On The Dash (feat. Gary Clark Jr.)|Myself (feat. Run The Jewels)|Rudeboi (feat. Lil Wayne)|Hoes From Da Hood (feat. Beatking)|Slow It Down|Never Going Back (feat. Giggs)|U A Bitch (feat. Pimp C)|Grow Up (feat. 8Ball &amp; MJG)|Gone Away (feat. Leon Bridges &amp; Gary Clark Jr.)</t>
  </si>
  <si>
    <t>Iconoclassic Records</t>
  </si>
  <si>
    <t>Graham Parker &amp; The Figgs</t>
  </si>
  <si>
    <t>The Last Rock 'N' Roll Tour</t>
  </si>
  <si>
    <t>Turn It Into Hate, Don't Let It Break You Down, Soul On Ice, Weeping Statues, Fool's Gold, Local Girls, Daddy's A Postman, Impenetrable, Sharpening Axes, Back Door Love, She Never Let Me Down, Obsessed With Aretha, Take Everything, Stupefaction, Soul Shoes, Saturday Nite Is Dead, Get Over It And Move On, The Girl At The End Of The Pier, Glass Jaw, Bubblegum Cancer, Cream,  Around And Around, Don't Get Excited</t>
  </si>
  <si>
    <t>RKS Recordings, LLC</t>
  </si>
  <si>
    <t>Rainbow Kitten Surprise</t>
  </si>
  <si>
    <t>RKS 10th Anniversary edition</t>
  </si>
  <si>
    <t>Snakefarm</t>
  </si>
  <si>
    <t>Marty Stuart &amp; His Fabulous Superlatives</t>
  </si>
  <si>
    <t>Space Junk</t>
  </si>
  <si>
    <t>5401148005868</t>
  </si>
  <si>
    <t>Mark Morton</t>
  </si>
  <si>
    <t>5401148007862</t>
  </si>
  <si>
    <t>1.	Hell &amp; Back feat. Jaren Johnston
2.	Brother (feat. Cody Jinks)
3.	Without the Pain (feat. Matt James)
4.	Kite  String (feat. Travis Denning)
5.	Come  December (feat. Charlie Starr &amp; Jason Isbell)
6.	Dust (feat. Cody Jinks &amp; Grace Bowers)
7.	Forever In The Light (feat. Tyler Bryant)
8.	Nocturnal Sun (feat. Troy Sanders &amp; Jared James Nichols)
9.	The Needle And The Spoon (feat. Neil Fallon)
10.	Home (feat. Travis Denning)</t>
  </si>
  <si>
    <t>The Colourfield</t>
  </si>
  <si>
    <t>810098501941</t>
  </si>
  <si>
    <t>Side 1: Thinking of You / Faint Hearts / Castles In The Air / Take / Cruel Circus.  
Side 2:  Hammond Song / Virgins &amp; Philistines / Armchair Theatre / Yours Sincerely.   
Side 3: The Colour Field / Sorry (Original Version) / Pushing Up The Daisies / Windmills of Your Mind / My Wild Flame / Little Things.   
Side 4: Castles In The Air (Full Length Version) / Your Love Was Smashing / I Can’t Get Enough of You Baby / Things Could Be Beautiful / Frosty Mornings.</t>
  </si>
  <si>
    <t>Paul Hardcastle</t>
  </si>
  <si>
    <t>810098500173</t>
  </si>
  <si>
    <t>Side 1: 1. In The Beginning / 2. 19 / 3. King Tut / 4. Don't Waste My Time / 5. Central Park 
Side 2: 1. Just For Money / 2. Moonhopper / 3. Better / 4. Strollin' / 5. Rainforest</t>
  </si>
  <si>
    <t>Shanachie Entertainment</t>
  </si>
  <si>
    <t>Mahalia Jackson</t>
  </si>
  <si>
    <t>Movin' On Up A Little Higher</t>
  </si>
  <si>
    <t>016351606617</t>
  </si>
  <si>
    <t>8 Month Exclusive/Colored Vinyl Exclusive to RSD</t>
  </si>
  <si>
    <t>Skip James</t>
  </si>
  <si>
    <t>Hard Time Killin Floor</t>
  </si>
  <si>
    <t>016351207517</t>
  </si>
  <si>
    <t>Label 51 Recordings</t>
  </si>
  <si>
    <t>Peter Holsapple</t>
  </si>
  <si>
    <t>The Face Of 68</t>
  </si>
  <si>
    <t>Vinyl debut of first new solo LP in 7 yrs. Produced by Don Dixon</t>
  </si>
  <si>
    <t>Larger Than Life | My Idea | See About You | Any Time | Face of '68 | High High Horse | Tha Kind Of Guy | Fireflies | One For The Book | She And Me | So Sad About Sam | Larger</t>
  </si>
  <si>
    <t>Flatiron Recordings</t>
  </si>
  <si>
    <t>Sixpence None The Richer</t>
  </si>
  <si>
    <t>Live From Gruene Hall</t>
  </si>
  <si>
    <t>Angeltread | Within a Room | Thread The Needle | Don't Dream It's Over | The Tide | Rosemary Hill | Midnight Sun | Dallas | River | Melody Of  You | Homeland | Down and Out of Time | Julia | There She Goes | Kiss Me | We Are Love | Tension</t>
  </si>
  <si>
    <t>RSD first vinyl, 90 Days,1 LP trans orange and 1 LP trans red [colors exclusive to RSD]</t>
  </si>
  <si>
    <t>Rain Parade</t>
  </si>
  <si>
    <t>Crashing Dream (Deluxe)</t>
  </si>
  <si>
    <t>Depending on You | My Secret Country | Don't Feel Bad | Mystic Green | Sad Eyes Kill | Crashing Dream | Shoot Down The Railroad Man | Fertile Crescent | Invisible People | Gone West | | Night Shade (Live at Shibuya Hall) | Only Business | My Dog's Last Dream | Invisible People | Tranquility Base | The Sniper | Novocaine | Only Business | Ain't That Nothing | Mystic Green | Don't Feel Bad | Home | Depending on You | Every Morning Does</t>
  </si>
  <si>
    <t xml:space="preserve">Blue Cheer  </t>
  </si>
  <si>
    <t>Junk</t>
  </si>
  <si>
    <t>Easy Rider, Piece of My Heart, Roadhouse, Foxy Lady, Sympathy with The Devil, AllThe Girls In The World, No Relief, Summertime Blues (live)</t>
  </si>
  <si>
    <t>Wall of Voodoo</t>
  </si>
  <si>
    <t>The Lost Tapes LIVE</t>
  </si>
  <si>
    <t>Ain't My Day/Back In The Laundromat | Big City | Blackboard Sky | Boo! | Chains Of Luck | Country Of Man | Dance You Fuckers | (Don't Spill My) Courage |  Elvis Bought Dora a Cadillac | Far Side of Crazy | Hollywood the Second Time | Room With A View | The Grass Is Greener | This Business of Love | When The Lights Go Out |  Wrong Way To Hollywood</t>
  </si>
  <si>
    <t>Vicki Peterson and John Cowsill</t>
  </si>
  <si>
    <t>Long After The Fire</t>
  </si>
  <si>
    <t>Fool Is The Last One To Know, Vagabond, Come To Me, Is Anybody Here, Sound On Sound, You In My Mind, A Thousand Times, Embers, Downtown, When Hearts Collide, Don't Look Back, Ol' Timeless</t>
  </si>
  <si>
    <t>RSD 1st (90 days); transparent blue green</t>
  </si>
  <si>
    <t>Demon Records</t>
  </si>
  <si>
    <t>Doctor Who</t>
  </si>
  <si>
    <t>10th Planet</t>
  </si>
  <si>
    <t>Pixies</t>
  </si>
  <si>
    <t xml:space="preserve">Bossanova / Trompe Le Mode - Live From Europe 2023 </t>
  </si>
  <si>
    <t>The London Suede</t>
  </si>
  <si>
    <t>Sci-fi Lullabies 2</t>
  </si>
  <si>
    <t>The Mission</t>
  </si>
  <si>
    <t>Dada</t>
  </si>
  <si>
    <t>848064018988</t>
  </si>
  <si>
    <t>1. Dorina 2. Mary Sunshine Rain 3. Dog 4. Dizz Knee Land 5. Surround 6. Here Today, Gone Tomorrow 7. Posters 8. Timothy 9. Dim 10. Who You Are 11. Puzzle 12. Moon</t>
  </si>
  <si>
    <t>Varese Sarabande</t>
  </si>
  <si>
    <t>Brad Fiedel</t>
  </si>
  <si>
    <t>The Serpent &amp; the Rainbow Original Motion Picutre Soundtrack</t>
  </si>
  <si>
    <t xml:space="preserve">TRACKS:
LP One, Side A (The Film Mixes):
1. Main Title (From The Motion Picture The Serpent And The Rainbow) (4:10)
2. Buried Alive (1:15)
3. Out Of Jungle (2:24)
4. Vision (2:15)
5. Question Montage (1:14)
6. Into Graveyard (1:01)
LP One, Side B (The Film Mixes):
1. Christophe (2:45)
2. Pigs In A Hotel/Goat (1:09)
3. Procession/Dream (4:20)
4. Love Scene (2:08)
5. Dragged Into Office (1:00)
6. Crone In Grave/Door (:44)
7. Dennis Dumped (:52)
8. Powder Making (1:51)
LP Two, Side C (The Film Mixes):
1. Nightmare (2:18)
2. Head Bed (:52)
3. Leaving Haiti (1:21)
4. Mozart Leaves (:31)
5. Back To Haiti (1:07)
6. Airport Grab (:32)
7. Dennis Powdered (3:11)
8. No, No, No Rest (2:07)
9. Digging Out Grave (2:31)
LP Two, Side D (The Film Mixes):
1. Revolution (3:51)
2. Battle For Souls (3:00)
3. Nailed (2:25)
4. End Credits Theme (From The Motion Picture The Serpent
And The Rainbow) (5:13)
 </t>
  </si>
  <si>
    <t>Craft Records</t>
  </si>
  <si>
    <t>Guttermouth</t>
  </si>
  <si>
    <t>Gorgeous</t>
  </si>
  <si>
    <t>Guttermouth's fifth studio album and final release on Nitro Records. This is the first reissue on vinyl since its original 1999 release and pressed on “Yellow Smoke” vinyl.</t>
  </si>
  <si>
    <t>Puzzle Tree Records</t>
  </si>
  <si>
    <t>Pete Droge</t>
  </si>
  <si>
    <t>Necktie Second Deluxe</t>
  </si>
  <si>
    <t>Curb Records</t>
  </si>
  <si>
    <t>Hank III</t>
  </si>
  <si>
    <t>Rebel Within</t>
  </si>
  <si>
    <t>Esoteric Recordings</t>
  </si>
  <si>
    <t>Nektar</t>
  </si>
  <si>
    <t>5013929484610</t>
  </si>
  <si>
    <t>Side A: Remember the Future Part One,  Side B: Remember the Future Part One</t>
  </si>
  <si>
    <t>Cherry Red Records</t>
  </si>
  <si>
    <t>The House Of Love</t>
  </si>
  <si>
    <t>5013929191310</t>
  </si>
  <si>
    <t>Bluey</t>
  </si>
  <si>
    <t>Burger Dog Picture Disc</t>
  </si>
  <si>
    <t>7" Picture Disc</t>
  </si>
  <si>
    <t xml:space="preserve">Dead or Alive </t>
  </si>
  <si>
    <t>Youthquake Remixes</t>
  </si>
  <si>
    <t xml:space="preserve">Squint / Curb </t>
  </si>
  <si>
    <t>Chevelle</t>
  </si>
  <si>
    <t>Point #1</t>
  </si>
  <si>
    <t>ANIMAL63</t>
  </si>
  <si>
    <t>Working on Me / Papaya</t>
  </si>
  <si>
    <t>SING Inc.</t>
  </si>
  <si>
    <t>The Meters</t>
  </si>
  <si>
    <t>Live At Great American Music Hall, San Francisco</t>
  </si>
  <si>
    <t>1. A Minor (Middle Of The Road) (19:16), 2. Mardi Gras Mambo (1:44), 3. Chicken Strut (4:40), 4. Wildflower (6:26), 5. Down By The River (6:52), 6. People Say (5:13), 7. Just Kissed My Baby (8:17), 8. Jock-A-Mo/Brother John (4:04), 9. Hey Pocky A-Way (5:32)</t>
  </si>
  <si>
    <t>90 day window of exclusivity. RSD version will be numbered and on Mardi Gras colored vinyl. Future standard edition will be unnumbered and on black vinyl.</t>
  </si>
  <si>
    <t>LMLR</t>
  </si>
  <si>
    <t>The Complete Live in Antibes</t>
  </si>
  <si>
    <t>The Early Bird (Part 1) | The Early Bird (Part 2) | Huru (Part 1) | Huru (Part 2)</t>
  </si>
  <si>
    <t>Moving Target</t>
  </si>
  <si>
    <t>Fast Lane | Washington D.C. | No Exit | Blue Collar | Explanations | Ready Or Not | Black History/The World</t>
  </si>
  <si>
    <t>Culture Factory USA</t>
  </si>
  <si>
    <t>The Snake</t>
  </si>
  <si>
    <t>﻿﻿﻿The Divining Rod | Pegasus | ﻿﻿﻿Lynda Love | ﻿﻿﻿Peruvian Flake | The Snake | ﻿﻿﻿Uno Ino | ﻿﻿﻿Ode To the Owl | ﻿﻿﻿Levitation | ﻿﻿﻿Bite The Electric Eel</t>
  </si>
  <si>
    <t>Live at The Miles Davis Hall - Montreux 1995</t>
  </si>
  <si>
    <t>Intro / Freestyle | Zip-Lock | You Played Yourself | High Rollers | I'm Your Pusher | Girls L.G.B.N.A.F | I Ain't New Ta This | That's How I'm Livin' | Freestyle | 6 In The Morning  | The Iceberg/Power | Peel Their Caps Back | Make The Loot Loop | Cramp Your Style | Virtual Reality | O.G. Original Gangster/New Jack Hustler/Colors</t>
  </si>
  <si>
    <t>﻿﻿﻿What Happened to My Blues</t>
  </si>
  <si>
    <t>﻿﻿﻿Moon Cat | ﻿﻿﻿What Happened to My Blues | ﻿﻿﻿Pretty Baby | ﻿﻿﻿Got To Love You Baby | ﻿﻿﻿Shakin' the Shack | ﻿﻿﻿Hold Me Baby | ﻿﻿﻿It's So Easy to Love You | Oh Hugh Baby | ﻿﻿﻿Put It All in There | ﻿﻿﻿Hey Hey Pretty</t>
  </si>
  <si>
    <t xml:space="preserve">The Jamaican Episode </t>
  </si>
  <si>
    <t>Murder Was The Case (Death After Visualising Eternity) | Tha Shiznit |  Still A 'G' Thang | Wrong Idea | Deep Cover |  Nuthin' But A 'G' Thang | Bitch Please |  2 Of America's Most Wanted | Serial Killa |  Ain't No Fun (If The Homies Can't Have None) | Lodi Dodi | The Next Episode |  Pump, Pump | Lay Low | Gin And Juice | Snoop Dogg (What's My Name pt. 2) |   Who Am I ? (What's My Name)</t>
  </si>
  <si>
    <t>Houston Music Theatre, Live 1967</t>
  </si>
  <si>
    <t>(I've Got) Levitation | Roller Coaster  | Fire Engine  | Reverberation (Doubt)  | Don't Fall Down  | Tried To Hide  | Splash One | You're Gonna Miss Me | Monkey Island  | Kingdom Of Haven | She Lives (In A Time Of Her Own)</t>
  </si>
  <si>
    <t>Kemado</t>
  </si>
  <si>
    <t>The Sword</t>
  </si>
  <si>
    <t>Warp Riders (15th Anniversary Edition)</t>
  </si>
  <si>
    <t>Warp Riders, The Sword’s iconic third album, returns with a crucial 15th Anniversary Edition. Remixed and remastered from the original sessions, and housed in a stunning embossed mirror board jacket, this pressing is limited to 4,000 copies worldwide on "Sea of Pyres" colored vinyl. The definitive edition of doom metal’s finest foray into sci-fi.</t>
  </si>
  <si>
    <t>1. Acheron/Unearthing the Orb
2. Tres Brujas
3. Arrows in the Dark
4. The Chronomancer I: Hubris
5. Lawless Lands
6. Astraea's Dream
7. The Warp Riders
8. Night City
9. The Chronomancer II: Nemesis
10. (The Night the Sky Cried) Tears of Fire</t>
  </si>
  <si>
    <t>RidingEasy Records</t>
  </si>
  <si>
    <t>Sylvain Carel</t>
  </si>
  <si>
    <t>788362909253</t>
  </si>
  <si>
    <t>1. Louksor
2. The Next Dune
3. Waters
4. Soft Sofa River
5. Cobra
6. Vision Of The End
7. In The Cristal</t>
  </si>
  <si>
    <t>John Braheny</t>
  </si>
  <si>
    <t>Some Kind Of Change</t>
  </si>
  <si>
    <t>788362909260</t>
  </si>
  <si>
    <t>1. Grey Day
2. December Dream
3. Don’t Cry For Me
4. Tour Line Ladies
5. Some Kind of Change
6. Long Way Home
7. Warm
8. Reason For Leaving
9. Free Fall
10. Silver Cord</t>
  </si>
  <si>
    <t>Licorice Roots</t>
  </si>
  <si>
    <t>Licorice Roots Orchestra</t>
  </si>
  <si>
    <t>1 September In The Nigh
2 Cloud Symphonies
3 Saturn Rise
4 Lemon Peel Medallion
5 Tangled Weeks
6 Ocean's Long Floor / Spell On This Room
7 Sunday Theme Of Petals
8 Coronation Day
9 Let Darkness Fall
10 Everyday Supernatura
11 Garden Of Chalcedony
12 Black-Eyed Susans
13 Firmament</t>
  </si>
  <si>
    <t>Pink Flag</t>
  </si>
  <si>
    <t>Wire</t>
  </si>
  <si>
    <t>Nine Sevens</t>
  </si>
  <si>
    <t>5063176061010</t>
  </si>
  <si>
    <t>780627370914</t>
  </si>
  <si>
    <t>Taboo1</t>
  </si>
  <si>
    <t>Gladiators</t>
  </si>
  <si>
    <t>Roots Naty</t>
  </si>
  <si>
    <t>Mascot Records</t>
  </si>
  <si>
    <t xml:space="preserve">Black Stone Cherry </t>
  </si>
  <si>
    <t>This is Black Stone Cherry's RSD album. The band really likes it.</t>
  </si>
  <si>
    <t>CD</t>
  </si>
  <si>
    <t>American Horse (feat. John Cooper of Skillet and Ayron Jones)|Out Of Pocket (feat. Jesse Leach of Killswitch Engage)|What's Love Got To Do With It (Tina Turner Cover)|Give Me One Reason (The Plug) (Tracy Chapman Cover)|Have You Ever Been Lonely|I Miss You |When The Pain Comes (Live)|Peace Is Free (Acoustic - Live from Skydeck feat. Lzzy Hale of Halestorm)|Again (Live from Skydeck)|Lonely Train (Live - Hellfest 2024)|Blame It On The Boom Boom (Live - Hellfest 2024)|White Trash Millionaire (Live - Hellfest 2024)|</t>
  </si>
  <si>
    <t>We Can Help</t>
  </si>
  <si>
    <t>Hallelujah, I'm A Bum - Michael Penn | Please Let Me Get What I Want - Laura Veirs | Help Me - Peter Case | I Think It's Gunna Rain - Angela McCluskey | The Object of My Affection - Watkins Family Hour w: Fiona Apple | I Can Help - Peter Holsapple | Humpy Back Man - Richard Thompson | Help - Ben Harper and Peter Case |  Always Lift Him Up - Willie Watson | Somebody Loan Me A Dime - Lucinda Williams | That's How I Got To Memphis - Dennis Witcher | The Needle and The Damage Done - Sixpence None The Richer | A Heart Needs A Home - Haroula Rose | Sunny Side of the Street - Victoria Williams | Paper Moon - Chris Pierce | Brother Can You Spare A Dime - Michael Penn | Sixteen Tons - Jonah Tolchin | While My Heart Keeps Beating Time - Blake Mills</t>
  </si>
  <si>
    <t>Maitreya Kali (Craig Smith)</t>
  </si>
  <si>
    <t>Ruel</t>
  </si>
  <si>
    <t>Cats on the Ceiling / Made it Awkward</t>
  </si>
  <si>
    <t>716841632811</t>
  </si>
  <si>
    <t>L'altro Inferno/The other Hell - O.S.T.</t>
  </si>
  <si>
    <t>8004644011158</t>
  </si>
  <si>
    <t>NoLifeTilMetal Records</t>
  </si>
  <si>
    <t>Flotsam &amp; Jetsam</t>
  </si>
  <si>
    <t>High</t>
  </si>
  <si>
    <t>Final Step / Hallucinational / It’s On Me / High-Noon /Your Hands / Monster / Lucky Day / Toast / High / Everything / Fork-Boy / Surgery</t>
  </si>
  <si>
    <t>The Westbound Sound: Foundations (Westbound Records Curated by RSD, Vol. 2)</t>
  </si>
  <si>
    <t>Side A:
The Counts - Pack of Lies
Ohio Players - Ectasy 
Fuzzy Haskins - Love’s Now Is Forever
King Errisson - Well, Have A Nice Day
Caesar Frazier - Funk It Down
Side B:
Pleasure Web - Music Man (Part 2)
Ohio Players - Pain (Part 1)
Funkadelic - Nappy Dugout
Junie Morrison - Suzie Thundertussy
Fantastic Four - Mixed Up Moods And Attitudes</t>
  </si>
  <si>
    <t>Little Richard</t>
  </si>
  <si>
    <t>Try Some of Mine: The Brunswick Recordings</t>
  </si>
  <si>
    <t>This newly compiled 12" EP features six sides which Little Richard recorded for Brunswick Records in 1968. The tracks feature his signature energetic style and powerful vocal delivery, reflecting the sound of the late 1960s while still staying true to Richard’s rock and soul roots.  The recordings, including an alternate take of "Baby Don't You Tear My Clothes", have been remastered by Dave Gardner for this limited edition pressing on transparent pink color vinyl.</t>
  </si>
  <si>
    <t xml:space="preserve">Side A:
Try Some Of Mine
Can I Count On You
Soul Train
Side B:
Stingy Jenny
Baby Don't You Tear My Clothes (Alternate Take)
She's Together </t>
  </si>
  <si>
    <t xml:space="preserve">SIDE 1
Peter Zaremba (The Fleshtones) - Intro 
1. The Hatebombs - She Bit Me 
2. The Hate Bomboras - Wrong Place, Wrong Time  
3. The Chocolate Watch Band - Let's Talk About Girls 
4. The Grave Digger 5 - All Black and Hairy 
5. The Hentchmen - Life Story 
6. The Mooney Suzuki - Heart Attack Black 
7. Lyres - 7 
8. The Monks - Monk Time
Lenny Kaye (The Patti Smith Group) - Outro
SIDE 2
Peter Zaremba (The Fleshtones) - Intro 
1. The Brood - Come On
2. The Secret Service - Biff! Bang! Pow! 
3. The Mosquitos - Let's Stomp!
4. The Swingin' Neckbreakers - The Flop
5. Dead Moon - 54/40 Or Fight 
6. The Greenhornes - No More   
7. The Cheepskates - Run Better Run
8. The Standells - Good Guys Don't Wear White 
9. The Sonics - He's Waiting </t>
  </si>
  <si>
    <t>Tesla Electric Company Recorda</t>
  </si>
  <si>
    <t>Real 2 Reel Vol 2</t>
  </si>
  <si>
    <t>051497479732</t>
  </si>
  <si>
    <t>1. All The Young Dudes, 2. Make It Last, 3. Shooting Star, 4. Not Fragile, 5. Street Fighting Man, 6. Is It My Body, 7. I Want To Take You Higher, 8. Do You Feel Like We Do, 9. Beer Drinkers and Hell Raisers, 10. Seasons Of Wither, 11. Saturday Night Special, 12. War Pigs</t>
  </si>
  <si>
    <t>The state51 Conspiracy</t>
  </si>
  <si>
    <t>Los Jaivas</t>
  </si>
  <si>
    <t>Alturas de Macchu Picchu</t>
  </si>
  <si>
    <t>"Del Aire Al Aire" — 2:17
"La Poderosa Muerte" — 11:12
"Amor Americano" — 5:28
"Águila Sideral" — 5:22
"Antigua América" — 5:38
"Sube a Nacer Conmigo Hermano" — 4:46
"Final" — 2:37</t>
  </si>
  <si>
    <t>Waits</t>
  </si>
  <si>
    <t>Lenderman</t>
  </si>
  <si>
    <t>Waxahatchee</t>
  </si>
  <si>
    <t xml:space="preserve">25th Anniversary limited edition color reissue of Hepcat's studio album Push 'N’ Shove. Though Push 'N' Shove emerged from the Hepcat hepsters in the summer of 2000, it sounds like a long-lost ska classic. They nail the old-school sound with dead-eye precision, but still, somehow, it never sounds derivative. The laid back, low-key groove of "Daydreamin'" and "Gimme Little Sign" are a refreshing reminder of ska's original power in days of frenetic ska poseurs. What a treat. </t>
  </si>
  <si>
    <t xml:space="preserve">For the first time on vinyl, a live album from MJ Lenderman, whose latest album Manning Fireworks is a smash hit, especially popular at indie record stores. </t>
  </si>
  <si>
    <t>VA Bad</t>
  </si>
  <si>
    <t>BADBADNOTGOOD/Various Artists</t>
  </si>
  <si>
    <t>Brazil 45 Boxset Vol.6</t>
  </si>
  <si>
    <t>5024017006188</t>
  </si>
  <si>
    <t>5 x 7" Boxset</t>
  </si>
  <si>
    <t>A.          O Terno - Tudo Que Eu Não Fiz
B.	Chico Bernardes - Até Que Enfim
C.	Menahan Street Band Featuring Rogê - Tropical Man
D.	Dora Morelenbaum - Vento De Beirada
E.	Naire - Um Dia Azul De Abril
F.	Guilherme Coutinho &amp; Grupo Stalo - Rio Corrente
G.	Antonio Adolfo E A Brazuca - Transamazonica 
H.	Som/3 - Um Minuto 
I.	Sebastiao Tapajos &amp; Pedro Dos Santos - Despedida de Mangueira
J.	Ana Mazzotti - Agora Ou Nunca Mais</t>
  </si>
  <si>
    <t>Grammy-nominated Canadian ensemble BADBADNOTGOOD present the latest edition of Mr Bongo’s iconic Brazil 45 boxset series. 
Hailing from Toronto, the band, which now consists of Alexander Sowinski, Chester Hansen and Leland Whitty, made its name by crossing genres and developing a distinctive amalgamation of jazz, hip hop and psychedelic grooves. Their rise to the forefront of their scene has led to collaborations with icons such as Tyler, The Creator, Kendrick Lamar, MF Doom, Samuel T. Herring (Future Islands) and Ghostface Killah. With a penchant for an earworm hook, their sound takes cues from across the globe, both past and present, not least from the wealth of music that has emanated out of Brazil over the last 70 years.
Beatmakers, musicians and record collectors at their core, the influence of Brazilian music on BADBADNOTGOOD’s productions is clear to see, with previous collaborators including Arthur Verocai and Tim Bernardes. It seemed only right then, to hand them the reins for the next edition of our signature boxset series. As ever, the brief was simple, compile a selection of your favourite Brazilian cuts from the country’s rich musical makeup. A captivating collection of sought-after tracks crossing genres, decades and tempos, offering a glimpse into BADBADNOTGOOD’s eclectic tastes, whilst exploring ever further the richness of Brazil’s musical history.</t>
  </si>
  <si>
    <t>Free</t>
  </si>
  <si>
    <t>197342832229</t>
  </si>
  <si>
    <t>197342918282</t>
  </si>
  <si>
    <t>197342832212</t>
  </si>
  <si>
    <t>888915820155</t>
  </si>
  <si>
    <t>First-ever vinyl release of the instrumentals!
Groove to the sounds of the Free Nationals like never before! Their self-titled album, Free Nationals, is finally getting an exclusive instrumental vinyl release. Fans can experience the full sonic landscape of their signature funk, soul, and R&amp;B fusion with no distractions—just pure, smooth vibes and great music.
Pressed on 180g heavyweight black vinyl, this limited-edition release offers pristine audio quality that showcases the musicianship and craftsmanship behind the album’s beloved soundscapes. Whether you’re a fan of their work with Anderson .Paak or just a lover of rhythm and soul, this release is a collector’s dream—an essential for DJs, audiophiles, and anyone who craves the instrumental heartbeat of this incredible record.</t>
  </si>
  <si>
    <t>Paak</t>
  </si>
  <si>
    <t>Spillage</t>
  </si>
  <si>
    <t>Bun</t>
  </si>
  <si>
    <t>Anderson .Paak’s unstoppable anthem “Come Down” sees its first-ever release as a 7" single! This exclusive 7” release for Record Store Day 2025 pairs the iconic, bass-thumping studio version with several other versions and features all new art. 
This 45 RPM record captures all the energy and charisma of one of Anderson .Paak's most beloved tracks and allows fans to hear the instrumental on vinyl for the very first time. 
Complete with brand-new artwork, this collector's item offers an all-encompassing experience of one of .Paak's most energetic and infectious tracks. Whether you’re spinning the instrumental at a party or simply enjoying the studio version in all of its glory, this 7" brings “Come Down” to life like never before.</t>
  </si>
  <si>
    <t>Get ready to own a piece of Southern hip-hop history with the first-ever vinyl pressing of Bun B’s iconic album, Return of the Trill! One half of the legendary Houston rap group UGK, Bun B is an artist that needs no introduction in rap circles. 
Pressed on Red Marbled vinyl and exclusively available at participating Record Store Day 2025 stores, the album features the songs "Recognize (feat. T.I. &amp; Big K.R.I.T.)," "Myself (feat. Run The Jewels)," &amp; "Gone Away (feat. Leon Bridges &amp; Gary Clark Jr.)," and is largely produced by Big K.R.I.T. 
Bun B has always been a pioneer in the rap game, and this special edition vinyl offers a fresh way to experience his storytelling and lyrical mastery.</t>
  </si>
  <si>
    <t>Parker</t>
  </si>
  <si>
    <t>843563182840</t>
  </si>
  <si>
    <t>The Last Rock 'N' Roll Tour pairs pre-punk legend Graham Parker with pop-punk quartet The Figgs for a live set focused on "the early, angry stuff," drawing heavily from Parker's classic albums 'Squeezing Out Sparks,' 'Howlin' Wind' and 'Heat Treatment.' Not since his original 1976-1980 run with The Rumour had Parker rocked with so much authority and vitriol. 'The Last Rock 'N' Roll Tour,' recorded in Albany, New York on November 20, 1996, has never previously been available on vinyl anywhere in the world. 
This new 2 LP set is pressed on pink vinyl, features liner notes by both Graham Parker and Mike Gent of The Figgs, and a vinyl-exclusive bonus performance from the same concert. 'The Last Rock 'N' Roll Tour' is remastered for vinyl by Vic Anesini from the flat, unmastered original mixes.</t>
  </si>
  <si>
    <t>Amended Oasis number to 1000</t>
  </si>
  <si>
    <t>Rainbow</t>
  </si>
  <si>
    <t>840381600471</t>
  </si>
  <si>
    <t>VINYL #1
Run
Counting Cards
Wasted
Cold Love
Lady Lie
American Shoes
Cocaine Jesus
Bare Bones
Goodnight Chicago
All's Well That Ends
The Comedown
VINYL #2
Run Demo
Counting Cards Demo
Wasted Demo
Cold Love Demo
Lady Lie Demo
Cocaine Jesus Demo
Goodnight Chicago Demo
All's Well That Ends Demo
The Comedown Demo</t>
  </si>
  <si>
    <t>Rainbow Kitten Surprise is celebrating the tenth anniversary of their album RKS with a two rainbow tricolor vinyl, featuring nine previously unreleased demos and an exclusive gatefold featuring  old show posters designed by the band .</t>
  </si>
  <si>
    <t>Stuart</t>
  </si>
  <si>
    <t>Graveyard
All The Pretty Horses
Catalina
Over The Moon
Slipnote Serenade
Space Junk
El Zorro
Coastline
The Ballad of the Lonely Surfer
Bat Patrol
Till We Meet Again
Waiting on Sundown
La Tingo Tango
Rhapsidio Sangre de Cristo in E Major
Showcake
Jody the Fly (Romance in Laguna)
Malibu Dawn
The Surfin' Cowboy
California Pt. 1 (Bobbie Gentry, Please Call Home)
Waltz of the Waves1</t>
  </si>
  <si>
    <t>Space Junk, a 20-track double LP, is the first full instrumental album from country legend Marty Stuart And His Fabulous Superlatives. 
This limited-edition release features previously unreleased recordings, focusing on a celebrated aspect of Marty's longstanding recording career. “Dreamcatcher”, the artwork for Space Junk, has been provided by Herb Alpert of Tijuana Brass and A&amp;M Records fame.</t>
  </si>
  <si>
    <t>Morton</t>
  </si>
  <si>
    <t>Without The Pain</t>
  </si>
  <si>
    <t>Twenty-five years into a music career that has seen five Grammy nominations, two RIAA certified Gold records and, most recently, the publication of Desolation: A Heavy Metal Memoir, an honest reflection on his life in music and beyond, Mark Morton’s creative energy is at an all-time high.
Over the course of two decades spent building a worldwide audience as guitarist and songwriter for Lamb of God, Morton’s musical ambitions were steadily evolving. 
While enjoying Lamb of God’s success in the heavy metal world, there were still elements of his songwriting that weren’t finding their way to the surface – the result being, first, 2019’s ‘Anesthetic’, an album featuring a host of high-profile artists, including late Linkin Park vocalist Chester Bennington, and now ‘Without The Pain’, his second solo outing and a paean to his longstanding love of southern rock…
As a young child in the ’70s and ’80s, southern rock music was a mainstay of Morton’s small town Virginia upbringing. The sounds of Lynyrd Skynyrd, The Allman Brothers Band, Molly Hatchet, Blackfoot and more helped to shape the fledgling musician’s understanding of what would eventually become his lifelong passion for rock guitar. 
Without The Pain wasn’t a project Morton took on alone. Produced by longtime collaborator Josh Wilbur, the album features a world class list of contributors, including some of Americana, rock and country’s biggest names… 
Outlaw country star Cody Jinks delivers two powerful songs, including the haunting “Brother”; Blackberry Smoke frontman Charlie Starr teams up with Americana superstar Jason Isbell on “Come December”, while Jaren Johnston (The Cadillac Three) delivers an attitude packed performance on opening track, “Hell &amp; Back”. 
Meanwhile, country hitmaker Travis Denning – a Georgia-born artist with a previous No. 1 on the US country airplay chart – collaborates on two moving numbers, both featuring subtle and delicate guitar textures that showcase a different dimension of Morton’s songwriting. 
Troy Sanders (Mastodon) steps up to sing ‘Nocturnal Sun’, a thunderous doom dirge and the heaviest track on the album, while blues guitar phenomenon Tyler Bryant teams up with Morton for a fireworks-filled guitar duel on throwback psychedelic blues romp, ‘Forever In The Light’. 
The album also features a choice Lynyrd Skynyrd cover, ‘The Needle And The Spoon’, purposefully delivered by Neil Fallon (Clutch) and released first, making it clear just where the heart of the project lies. Finally, rounding things off, there’s a storming anthemic rocker fronted by Matt James of Blacktop Mojo, also the album’s title track, and James will be fronting the live band when it takes to the road in 2025.
Other featured players include guitar greats Grace Bowers and Jared James Nichols, while joining Morton to make up ‘Without The Pain’s core studio band are bassist Tim Lefebrve (David Bowie, Tedeschi Trucks Band), drummer Gary Novak (Allan Holdsworth, Alanis Morrissette) and keyboardist Adam MacDougall (The Black Crowes, Macy Gray).</t>
  </si>
  <si>
    <t>Colourfield</t>
  </si>
  <si>
    <t>Chrysalis</t>
  </si>
  <si>
    <t xml:space="preserve">This is a newly remastered 2LP yellow coloured vinyl version of The Colourfield's debut album, Virgins &amp; Philistines.  Following on from his previous groups, Terry Hall formed The Colourfield, releasing two albums and handful of singles. Their debut was produced by famed producer Hugh Jones, who brought out the diverse sound mixing 1960s and 1970s pop with melodies string arrangements.  
This newly expanded edition includes a bonus disc with non-album singles and b-sides.  </t>
  </si>
  <si>
    <t>Hardcastle</t>
  </si>
  <si>
    <t xml:space="preserve">Paul Hardcastle </t>
  </si>
  <si>
    <t>It’s been 40 years since Paul Hardcastle’s classic self-titled album was released. An album which spawned international hit singles such as “19”, “Just For Money” and “Rainforest”, which, in recent times, has been rediscovered by a new generation of listeners. This limited-edition version has been remastered and cut at AIR Mastering and pressed on transparent red vinyl.</t>
  </si>
  <si>
    <t>810137041018</t>
  </si>
  <si>
    <t>810137042152</t>
  </si>
  <si>
    <t>"The Greatest Gospel Singer of all time.... a defining symbol of the music's transcendent power"--Allmusic.  
Moving On Up A Little Higher explores Mahalia's roots as she performs hymns popular at in her childhood and reunites her with mentor, Thomas A. Dorsey. These performances date from 1946 to 1957 when Mahalia's voice was at its remarkable peak and include many never before released masterpieces. Together these performances offer a much greater sense of her musical scope and identity.</t>
  </si>
  <si>
    <t>Side A
1)	Keep Your Hands On The Plow
2)	Dark Was The Night And Cold The Ground
3)	Jesus Met The Woman At The Well
4)	Troubles Of The World
5)	Didn’t It Rain
6)	I’m Gonna Live The Life I Sing About In My Song
Side B
1)	In The Upper Room
2)	When The Saints Go Marching In
3)	Move On Up A Little Higher
4)	His Eye Is On The Sparrow
5)	Before This Time Another Year
6)	There’s Been A Great Change In Me</t>
  </si>
  <si>
    <t>Jackson</t>
  </si>
  <si>
    <t>James</t>
  </si>
  <si>
    <t>Holsapple</t>
  </si>
  <si>
    <t>Sixpence</t>
  </si>
  <si>
    <t>Skip James is one of the giant figures in historical blues. His guitar playing is the most innovative and complex of all the early blues greats and his piano playing too has fascinated fans for the now almost 100 years since these records were made. His singing is totally unique in its high eerie delivery and has a haunting effect. Skip’s early recordings are presented here in dramatically improved new fidelity that offers even more testimony to his greatness. 
Includes all time classics like "Devil Got My Woman" from which Robert Johnson derived his "Hell Hound On My Trail", "I'm So Glad" and "Drunken Spree."</t>
  </si>
  <si>
    <t>Side A
1)	Cypress Grove Blues
2)	If You Haven’t Any Hay Get On Down The Road
3)	Hard Time Killin’ Floor Blues
4)	Special Rider Blues
5)	Devil Got My Woman
6)	I’m So Glad
7)	Cherry Ball Blues
Side B
1)	22-20 Blues
2)	Jesus Is A Mighty Good Leader
3)	Hard Luck Child
4)	Little Cow And Calf Is Gonna Die Blues
5)	Illinois Blues
6)	Drunken Spree
7)	Four O’Clock Blues</t>
  </si>
  <si>
    <r>
      <rPr>
        <sz val="11"/>
        <color indexed="8"/>
        <rFont val="Calibri"/>
        <family val="2"/>
      </rPr>
      <t xml:space="preserve">RSD first vinyl, 90 Days, </t>
    </r>
    <r>
      <rPr>
        <sz val="11"/>
        <color theme="1"/>
        <rFont val="Calibri"/>
        <family val="2"/>
      </rPr>
      <t xml:space="preserve">Coke Bottle Green </t>
    </r>
  </si>
  <si>
    <t>The first live album from multi-platinum band Sixpence None The Richer includes the live album debut of Kiss Me. Recorded on 10/18/24 in their hometown of New Braunfels, TX.</t>
  </si>
  <si>
    <t xml:space="preserve">Rain </t>
  </si>
  <si>
    <t>810137041599</t>
  </si>
  <si>
    <t>First time vinyl remaster of 1985 album + one hour of unreleased bonus material: Nightshade | Eyes Closed | My Dog's Last Dream | Invisible People | Tranquility Base | The Sniper | Novocaine | Only Business | Ain't That Nothin' | Depending On You | Mystic Green | Don't Feel Bad | Home | White Room | Every Morning Does
Pressed on exclusive blue and transparent blue vinyl</t>
  </si>
  <si>
    <t>810137041759</t>
  </si>
  <si>
    <t>RSD first, 90 days</t>
  </si>
  <si>
    <t>Wall</t>
  </si>
  <si>
    <t>Unreleased material from Andy Prieboy-era (1988) pressed on transparent red on Disc One and transparent orange on Disc Two</t>
  </si>
  <si>
    <t>810137042183</t>
  </si>
  <si>
    <t>810137041537</t>
  </si>
  <si>
    <t xml:space="preserve">Includes the final live performance of “Summertime Blues” with Dickie Peterson from 2008, along with seven studio cover songs from the ‘90s, pressed on blue and silver splatter vinyl. </t>
  </si>
  <si>
    <t xml:space="preserve">Debut vinyl edition of new album featuring Vicki Peterson (The Bangles) &amp; John Cowsill (The Cowsills, The Beach Boys) on transparent blue green vinyl. </t>
  </si>
  <si>
    <t xml:space="preserve">Puzzle </t>
  </si>
  <si>
    <t>5014797912410</t>
  </si>
  <si>
    <t>5014797912434</t>
  </si>
  <si>
    <t>5014797912496</t>
  </si>
  <si>
    <t>5014797912441</t>
  </si>
  <si>
    <t>Doctor</t>
  </si>
  <si>
    <t>London</t>
  </si>
  <si>
    <t>Mission</t>
  </si>
  <si>
    <t xml:space="preserve">Neverland + Bonus Tracks  </t>
  </si>
  <si>
    <t>There is a long list of early ‘90s albums that were unjustly ignored in the wake of the era’s grunge explosion. A lot of them were metal releases, but when it comes to alternative rock records, Dada’s Puzzle would be right at the top. Psychedelia and sunny SoCal sounds undercut by healthy skepticism (“Dizz Knee Land”) regarding the region’s charms render Puzzle worthy of its title, an impression reinforced by the enigmatic, Rorschach-like cover art. Power pop and even some funk add to the allure of this noir-ish album, which is as hard to classify as it is to resist. 
Finally, and with the full support of the band, Puzzle is making its U.S. vinyl debut for Record Store Day, in double-LP pressing in strawberry with black swirl vinyl, complete with an insert featuring lyrics. Limited to 2000 copies worldwide.</t>
  </si>
  <si>
    <t>Blue</t>
  </si>
  <si>
    <t>Peterson</t>
  </si>
  <si>
    <t>888072586758</t>
  </si>
  <si>
    <t>888072629783</t>
  </si>
  <si>
    <t>715187917903</t>
  </si>
  <si>
    <t>Fiedel</t>
  </si>
  <si>
    <t>Hank</t>
  </si>
  <si>
    <t>Meters</t>
  </si>
  <si>
    <t>Varèse Sarabande revives a cult-classic horror score! 
Brad Fiedel’s soundtrack for Wes Craven’s 1988 Voudou-Zombie frightfest The Serpent and the Rainbow is crawling out of its eternal resting place to live again on wax. This Record Store Day 2025 release features the vinyl debut of the film mixes of the score pressed on a 2-LP “Voudou Blue” vinyl set, packaged in a gatefold jacket featuring liner notes by Randall D. Larson.</t>
  </si>
  <si>
    <t>Six month window of exclusivity. Future release will be black vinyl</t>
  </si>
  <si>
    <t>SIDE A: 
1. Hit Machine 
2. Encyclopedia Brown 
3. Con Especial 
4. Viva America 
5. Diamond Studded Bumble Bee 
6. A Date With Destiny 
7. The Dreaded Sea Lice Have Come Aboard 
8. A Nice Place To Visit... 
9. Food Storage 
SIDE B: 
1. I Have A Dream 
2. BBB 
3. High Balls 
4. Power Up (Intro) 
5. Power Up</t>
  </si>
  <si>
    <t>1. Gettin' Drunk and Fallin' Down 
2. Rebel Within            
3. Lookin' For A Mountain  
4. Gone But Not Forgotten 
5. Drinkin' Ain't Hard To Do                    
6. Moonshiner's Life                  
7. # 5                
8. Karmageddon                     
9. Lost In Oklahoma   
10. Tore Up And Loud    
11. Drinkin' Over Momma</t>
  </si>
  <si>
    <t>Unlike most post-millennium country "outlaws," Hank Williams III has actually been fighting against something concrete instead of just nursing a bad attitude. Hank III likes his music as strong as his drink, and includes both his hard-edged trad-styled country and his "hellbilly" thrash metal project Assjack.  There's an undercurrent of metal/punk  creeping through a few tracks on Rebel Within (the bursts of Cookie Monster vocals on the title cut and the breakneck finale of "Drinkin' Over Momma"), but for the most part, this is the most straight forward country music Hank III has released since 2002's Lovesick, Broke and Drifitin’;  Billly Contreras fiddle, Andy Gibson's steel guitar, and Johnny Hiland’s guitar give these songs a classic acoustic honky tonk feel while adding just enough electric elements to keep this from sounding like an exercise in retro-nostalgia. More than one writer has noted that Hank III sounds a lot more like his grandfather Hank Williams than his dad Hank Willimas Jr. ever did, and he writes the kind of melodies that suit his weathered, soulful twang just right.  Rebel Within captures a tone of bad luck and trouble with a grace and gravity that's manna from heaven for fans of 100-proof roadhouse music. Rebel Within is strong, heartfelt work that proves Hank III hasn't turned his back on pure country music.  Pressed on acid-washed colored vinyl!</t>
  </si>
  <si>
    <t>Live At Great American Music Hall, San Francisco is the classic double live album that The Meters always deserved but have never had…until now. 
Recorded in 1975 when the classic lineup of Art Neville, Leo Nocentelli, George Porter Jr., Joseph "Zigaboo" Modeliste and new arrival Cyril Neville was at the peak of its powers, the live set draws heavily on the band’s then-most recent album Rejuvenation and previews its successor, Fire On The Bayou – commonly regarded by fans and critics alike as The Meters’ two best albums. 
Yet Live At Great American Music Hall, San Francisco digs in even deeper, extending the jams close to 20 minutes with the band absolutely burning across this nine-song set. Several selections from this show appeared on a mysterious, unauthorized and highly coveted 1981 bootleg LP titled The Meters At Rozy’s. Live At Great American Music Hall, San Francisco presents the full set, properly sequenced and mastered, for its first official release. Pressed on Mardi Gras colored vinyl.</t>
  </si>
  <si>
    <t>5014797912526</t>
  </si>
  <si>
    <t>5014797912373</t>
  </si>
  <si>
    <t>Droge</t>
  </si>
  <si>
    <t>House</t>
  </si>
  <si>
    <t>Dead</t>
  </si>
  <si>
    <t>Remember the Future (50th Anniversary Remix)</t>
  </si>
  <si>
    <t>01 If You Don’t Love Me (I’ll Kill Myself)
02 Northern Bound Train
03 Straylin Street
04 Fourth of July
05 Faith In You
06 Two Steppin’ Monkey
07 Sunspot Stopwatch
08 Hardest Thing to Do
09 So I am Over You
10 Dog on a Chain
11 Hampton In Room 306
BONUS TRACKS:
12 Time Moves Slow [Studio Outtake]
13 Hard Morning [Studio Outtake]
14 Straylin Street [2025 Version]
15 Northern Bound Train [2025 Version]
16 If You Don’t Love Me (I’ll Love Myself) [2025 Version]
17 Sunspot Stopwatch [2025 Version]</t>
  </si>
  <si>
    <t>Necktie Second was released on Rick Rubin’s American Recordings label in May 1994. This will be the first time the album will be available on vinyl, expanded to include two studio outtakes and five newly recorded stripped-down renditions of fan favorites.
Brendan O'Brien produced and mixed the original titles and studio outtakes, which were mastered by Chris Bellman at Bernie Grundman Mastering directly from the original 1/2” tapes.
Necktie Second received mountains of press and charted at radio upon its release.  The year-and-a-half-long touring cycle behind the album included many highlights, including Neil Young’s Bridge School Benefit, an appearance on The Late Show with David Letterman, and three months opening for Tom Petty.
New generations of fans continue to discover the album’s hit single “If You Don’t Love Me” thanks to its choice placement in the now-classic comedy Dumb and Dumber.  
Now, Droge is returning to the fold after being sidelined for years with chronic fatigue.  His forthcoming LP, Fade Away Blue, is slated for release in 2025.</t>
  </si>
  <si>
    <t>The iconic prog rock band Nektar release a very special 50th Anniversary Remix Edition of one of their most popular and enduring albums, Remember The Future. This Record Store Day release features the 50th Anniversary remix of the album on vinyl for the first time. The release has been cut at Abbey Road Studios and fully restores the gatefold artwork.</t>
  </si>
  <si>
    <t>The House Of Love’s original compilation of singles and B-sides, issued in Germany in 1987. Never before reissued, with an impressive selection of bonus tracks which have never released on vinyl. This exclusive Record Store Day 12" is released on transparent orange vinyl.</t>
  </si>
  <si>
    <t>Side A: Shine On, Plastic, Love, Real Animal, The Hill 
Side B: The Hedonist, Flow, Nothing To Me, Welt</t>
  </si>
  <si>
    <t>080688593001</t>
  </si>
  <si>
    <t>3700187688387</t>
  </si>
  <si>
    <t>3700477838249</t>
  </si>
  <si>
    <t>3700477838515</t>
  </si>
  <si>
    <t>3700477838522</t>
  </si>
  <si>
    <t>Drift, Seu Jorge, Feist, Benny Sings, Jamie Lidell, Phillippe Katerine</t>
  </si>
  <si>
    <t>Drift</t>
  </si>
  <si>
    <t>Archie Shepp and The Full Moon Ensemble</t>
  </si>
  <si>
    <t>Shepp</t>
  </si>
  <si>
    <t>Gil Scott-Heron</t>
  </si>
  <si>
    <t>Scott</t>
  </si>
  <si>
    <t>780627370969</t>
  </si>
  <si>
    <t>1 Open	
2 Point #1	
3 Prove To You	
4 Mia	
5 Skeptic	
6 Anticipation	
7 Dos	
8 Long	
9 Blank Earth
10 Sma
11 Peer</t>
  </si>
  <si>
    <t xml:space="preserve">Point #1 is the 1999 debut album from Chicago based multi-platinum rock band Chevelle. Chevelle would go on to international success with sales of over 5 million albums, 20 million singles, 6 number #1 rock singles and shows attended by over 200 million fans worldwide. Point #1 was produced by the icon of indie rock Steve Albini, known for working with The Pixies, Cheap Trick,  Nirvana, PJ Harvey, and Bush just to name a few.  For its first vinyl release, Point #1 is pressed on lemonade colored vinyl!	</t>
  </si>
  <si>
    <t>A. Working on Me ft. FEIST, BENNY SINGS, JAMIE LIDELL, PHILLIPPE KATERINE
B. Papaya ft. SEU JORGE</t>
  </si>
  <si>
    <t>10" Single</t>
  </si>
  <si>
    <t>Grammy-nominated French producer Renaud Letang is now releasing solo material under a new artist moniker, DRIFT. On the first vinyl release for Drift, exclusively available on Record Store Day, he invited some friends: Feist, Benny Sings, Phillippe Katerine and Jamie Lidell on “Working on Me”. On the B side of this drifted 10” vinyl single, you’ll find an ever-exclusive Record Store Day version of “Papaya” with Drift and Seu Jorge sharing the story of their friendship.</t>
  </si>
  <si>
    <t>Out of print on vinyl and unavailable for 55 years, this Record Store Day 2025 release is restored and remastered from the original master tapes.  
This Deluxe 2-LP package restores the original cover artwork and rare archival photos from the 1970 Antibes performance, along with newly commissioned essays on Shepp’s legacy by author &amp; music journalist Kevin Le Gendre. 
Double vinyl package includes an OBI side strip, gatefold album jacket with two pockets, two printed inner sleeves and Orange &amp; Brown color vinyl.</t>
  </si>
  <si>
    <t>1982's Moving Target is known as a "Top 10" essential Gil Scott-Heron release. Scott-Heron and his Midnight Band recorded their most furious hard-funk-driven release influenced by reggae (there are echoes of Bob Marley in some songs). The final song "Black History/The World", is in part a spoken-word performance by Scott-Heron ending with a "plea for peace and world change.”
This title has been out of print on vinyl and completely unavailable. This Record Store Day 2025 release includes an OBI side strip, Cardboard jacket with original art work, printed inner sleeve and Bright Red color vinyl.</t>
  </si>
  <si>
    <t>1982's Moving Target is known as a "Top 10" essential Gil Scott-Heron release. Scott-Heron and his Midnight Band recorded their most furious hard-funk-driven release influenced by reggae (there are echoes of Bob Marley in some songs). The final song "Black History/The World", is in part a spoken-word performance by Scott-Heron ending with a "plea for peace and world change.”
This polycarbonate “vinyl look-a-like” CD is red on both sides, with a groove vinyl design and a “record label” on the front that will play in any CD player. The sound includes high-res remastering. The packaging includes a cardboard jacket, printed inner sleeve insert and an OBI side spine.</t>
  </si>
  <si>
    <t>Harvey Mandel</t>
  </si>
  <si>
    <t>Ice T</t>
  </si>
  <si>
    <t>Willie Dixon</t>
  </si>
  <si>
    <t>Snoop Dogg</t>
  </si>
  <si>
    <t xml:space="preserve">The 13th Floor Elevators </t>
  </si>
  <si>
    <t>Mandel</t>
  </si>
  <si>
    <t>Ice</t>
  </si>
  <si>
    <t>Dixon</t>
  </si>
  <si>
    <t>Snoop</t>
  </si>
  <si>
    <t>Thirteen</t>
  </si>
  <si>
    <t>819514012801</t>
  </si>
  <si>
    <t>819514012818</t>
  </si>
  <si>
    <t>3700477837914</t>
  </si>
  <si>
    <t>3700477839420</t>
  </si>
  <si>
    <t>819514012825</t>
  </si>
  <si>
    <t>3700477837945</t>
  </si>
  <si>
    <t>3700477839475</t>
  </si>
  <si>
    <t>5060767445969</t>
  </si>
  <si>
    <t>Before Joe Satriani, Steve Vai or Eddie Van Halen there was Harvey Mandel, who had an innovative approach to electric guitar and was among the first to utilize an intricate two-handed fretboard tapping technique. 
This 1972 album, The Snake, is his second studio release and clearly a fan favorite. It has been out-of-print on vinyl and unavailable. This Record Store Day 2025 vinyl release includes an OBI side strip, Gatefold jacket with original art work, printed inner sleeve and is pressed on Translucent Turquoise color vinyl.</t>
  </si>
  <si>
    <t xml:space="preserve">Before Joe Satriani, Steve Vai or Eddie Van Halen there was Harvey Mandel, who had an innovative approach to electric guitar and was among the first to utilize an intricate two-handed fretboard tapping technique. 
This 1972 album, The Snake, is his second studio release and clearly a fan favorite, released for Record Store Day 2025 on a vinyl-look-alike blue Compact Disc. </t>
  </si>
  <si>
    <t xml:space="preserve">ICE T played a major role in the creation of the gangster incarnation of hip-hop, and formed the iconic metal band Body Count. 
Ice-T’s longtime DJ Evil E performs with him on this live album that includes the signature hits “6 in the Morning’,” “I’m Your Pusher,” and “O.G. Original Gangster”. This album has never been on vinyl before and this Record Store Day 2025 release features exceptional audio quality, new artwork, an OBI side strip, printed inner sleeve and special “police-themed” blue and white vinyl. </t>
  </si>
  <si>
    <t xml:space="preserve">ICE T played a major role in the creation of the gangster incarnation of hip-hop, and formed the iconic metal band Body Count. 
Ice-T’s longtime DJ Evil E performs with him on this live album that includes the signature hits “6 in the Morning’,” “I’m Your Pusher,” and “O.G. Original Gangster”. This Record Store Day 2025 release on a vinyl-look-alike blue CD with vinyl groove design features exceptional audio quality, new artwork, an OBI side strip, printed inner insert and special “police-themed” colorway. It is mastered to play in any CD player. </t>
  </si>
  <si>
    <t>Grammy Award-Winner, Blues Hall of Fame, Rock n Roll Hall of Fame, Songwriters Hall of Fame - Next to Muddy Waters, Willie Dixon is recognized as the most influential person to shape the post–World War II sound of the Chicago blues. 
What Happened to My Blues is considered one of Willie Dixon's finest albums as a group leader. This vinyl package includes an OBI side strip, cardboard jacket, printed inner sleeve and Bright Orange color vinyl.</t>
  </si>
  <si>
    <t xml:space="preserve">Tha Doggfather's epic 2001 concert at Reggae Sunfest in Jamaica which includes all his iconic tracks, from "Gin and Juice" to "Murder Was the Case". 
This has never been on vinyl before, and this Record Store Day 2025 release has exceptional audio quality, new artwork, an OBI side strip, cardboard jacket, printed inner sleeve and Bright Purple Translucent vinyl. </t>
  </si>
  <si>
    <t>Tha Doggfather's epic 2001 concert at Reggae Sunfest in Jamaica which includes all his iconic tracks, from "Gin and Juice" to "Murder Was the Case". 
This Record Store Day 2025 CD release has exceptional audio quality, new artwork, a cardboard jacket with OBI side spine, printed inner insert and comes on a vinyl-look-alike purple CD with vinyl groove and record label design. It has been high-res remastered to play in any CD player.</t>
  </si>
  <si>
    <t>Originally intended to be the band’s second LP, now released for the 1st time on a mono mix, meticulously restored to its intended form. 
Recorded in the ultra-modern Houston Music Theatre complete with a revolving stage in 1967, this was originally intended to be the band’s second LP. It’s now released for the first time in a mono mix, meticulously restored to its intended form. The 13th Floor Elevators, led by Roky Erickson’s blistering vocals and Tommy Hall’s otherworldly electric jug, were in their prime, and this performance solidified their place as pioneers of the psychedelic sound. Includes fiery renditions of the band’s signature tracks "You're Gonna Miss Me" and "Reverberation". 
This recording has never been released on vinyl before and the Record Store Day 2025 deluxe vinyl package includes an OBI side strip, cardboard jacket, printed inner sleeve and Blue and Black Marble Effect vinyl.</t>
  </si>
  <si>
    <t xml:space="preserve">Released later to other retailers and in other formats. </t>
  </si>
  <si>
    <t>French composer Sylvain Carel started life digging on the classics like Dvorak and Holst, and then he logically developed into a Prog-head.  Thrilling to the expansive sounds of Van Der Graaf Generator and King Crimson, he would delve deeper into kosmische Krauters like Amon Düül and Tangerine Dream. His Strat-rocking 20s led him to studio work backing and writing for other performers and eventually, developing his own vision. With an early love of the ARP synthesizer, it was a natural move into soundtracks and evocative soundscapes. This would lead to a serious study of Musique Assistée par Ordinateur (Computer-Assisted Music), and Carel building his own studio to accommodate all his ideas. 
Carel also filled his head with the sounds of the globe, traveling to Africa, India, and the Middle East, and all these influences spilled out on his first solo LP released in1982, tellingly titled Look Over the Nile. Like most sought-after private presses, the album displays a deceptively simple cover, masking a rich, even mystical tapestry of sonics that transcend time, place or waves (new? olde? the seas?). Carel continues to create symphonic ambient works to this day but Look Over the Nile might be his finest daze.
LOUKSOHR is a nearly-misleading but brilliantly bloopy opener. It's one unique slice of wedding-band techno-funk from the Star Wars Cantina Band. Boasting an insanely primitive drum machine stammer, unexpected dubby key vamps, YMO melodiousness,  and a constantly morphing sameness--it's simply not like anything you've ever heard.
THE NEXT DUNE begins with ambient Cluster pulses and shimmers, but then gets down like an overzealous-Vangelis audition to join in supergroup Harmonia. The veritable suite then hikes into a full-on Dinger-ian Viva! (La France) anthem. The Stratosphear/Autobahn-like propulsion one/ones the listener into a metronomic trance, a spiraling dream of subtle phases and increasingly complex melody tones.
WATERS is dreamy newest age that comes on like 'In the Air Tonight" before being drowned in creamy/bloozy multi-tracked space guitar that'd make Davey Gilmour blush. The near classic rock fist-pumper then descends into a pure cosmic electronic K-hole.
SOFT SOFA RIVER displays a nearly Heldon-ish fried experimentation. The beatless number has it's own dystopian, sequenced internal rhythm , before building into a buzzing (but purty) wall of synth.
COBRA conjures a rootsier La Dusseldorf, and yet evokes a cool early 80s tv show theme, especially once the warbly-but-wailing (and hammer-on-ing) guitars ooze in (think Knight Rider or Hunter? A Buck Rogers hedonistic space-dance number?). The epic also has a few nice "movements" into blissed minimalism and full on geetar rok.
VISION OF THE END isn't as bleak as it sounds, but more like some Cure-ish/Lynchian post-surf punk, with a sleazy drum machine on the "Latin rock" setting. The over-chorused guitar falls somewhere between Steve Hillage and Andy Summers, and I'm not complaining!
IN THE CRISTAL is a short-but-sweet endcap, which evokes the great Gottsching playing guitar like it was a dulcimer. With kosmik Tomita-esque waves flowing in and out, it's one glorious and fitting closer.</t>
  </si>
  <si>
    <t>Look Over The Nile</t>
  </si>
  <si>
    <t>Sword</t>
  </si>
  <si>
    <t>Carel</t>
  </si>
  <si>
    <t>Braheny</t>
  </si>
  <si>
    <t>Licorice</t>
  </si>
  <si>
    <t>Exclusive for two years</t>
  </si>
  <si>
    <t>John Braheny’s rare Some Kind Of Change LP, issued on the small Pete label out of Los Angeles in 1968, has the unusual distinction of existing like a psychedelic skeleton in his closet. He never made another record; this one is still largely under the radar even for long time deep divers into buried treasure from the vintage ‘60s era. 
He became quite famous behind-the-scenes in the songwriting and music biz as the top dog LA songwriting coach for people like Lindsay Buckingham, Stevie Nicks, Warren Zevon, Janis Ian, Stephen Bishop and countless others including one of the most successful hit songwriters of all time, Diane Warren, for whom he critiqued 150 songs when she was 15 years old. You gotta wonder if he played his LP for any of them back in the day or hid it away, since it is pretty far out underground stuff, perhaps too far out if your life’s work is steering budding songwriters towards the top of the charts. 
It is a full-on psychedelic classic to my ears, every track a winner, with an unusual blend of earthy folk rock veering off into otherworldly atmospheres. Though not a concept album it hangs together like a journey, the psychedelia peaking with an epic extended final track in classic late ‘60s underground mind expansion style.
John Braheny was born in Iowa on December 9, 1938, first appearing on the early ‘60s LA folk scene and gigging around the folk circuit out west, there is easily findable video of him on the internet performing live in Vancouver in 1965 if you wanna hear him before the psychedelics kicked in. One of the remarkable things about the LP is that he also produced it, indicating no compromise in getting what was in his head captured on tape the way he wanted it. His arrangements are elaborate, bursting with creativity without losing focus, the songs are warm and human at the core with his innovative use of electronics and effects taking them to uncanny places. He’s a proto singer-songwriter foreshadowing the emergence of that LA scene via a side trip through the Twilight Zone. Familiar and mysterious simultaneously. This psychedelic skeleton in John’s closet is in my personal pantheon of the best late ‘60s LA solo artist mind blowers right along with very different sounding but astonishing LPs by Darius, Arthur Lee Harper, Damon and the likes.
The players on the album include Rick Cunha on guitar and help with production, he made some LPs of his own. Lisa Kindred on backing vocals came out of the folk scene and is best known for the LP she made with notorious cult leader Mel Lyman in 1969 on Reprise Records titled The Lyman Family with Lisa Kindred - American Avatar. Bass, drums, trombone, trumpet are provided by session musicians with backgrounds in west coast jazz... Don Waldron on tuba is an unusual credit for a psychedelic LP but he also appears on albums by Frank Zappa, Dr. John, and It’s A Beautiful Day. One of the two bassists is Colin Cameron, who also appears on the rare psychedelic Richard Twice LP on Philips Records. John Braheny plays guitar, violin, does the lead vocals and the way-out experimental electronics that kick this record into a higher key.
John’s first visibility as a songwriter in the world at large came with his song “December Dream” which is the opening track on the Stone Poneys with Linda Ronstadt LP Evergreen Vol. 2, also issued in 1968. Soon after he founded the Los Angeles Songwriters Showcase with Len Chandler, published the Songwriters Musepaper, did radio on Pacifica flagship station KPFK, and in 1988 wrote a book which is considered the songwriter’s bible, “The Craft And Business Of Songwriting”, for which he is best known. It is still in print. 
He was known around the biz as “the songwriter’s best friend” and the Some Kind Of Change LP merely a footnote in his career. For us psychheads, however, it is one helluva dosed footnote! Several promo 45s were issued at the time so the label did try to work it, without success. The arc is long but this arrow flies higher than ever 56 years on! 
GREY DAY opens the LP with warm unassuming transitional acoustic folk rock into singer-songwriter territory. You can hear echoes of later ‘60s Roger McGuinn and Gene Clark in the vocal but with a more world-weary resignation perfect for the relaxed existential vibe of a grey day where you just wanna sleep your life away. Delicious female backup vocals and a few serene French horn lines give no clue that this trip is gonna leave the laid back porch behind soon... it’s a severe grower as well.
DECEMBER DREAM organically moves towards a more psychy atmosphere, delicate acoustic finger picking and voice reminiscent of early Tim Buckley utilizing spacious drone moves for the verses and vibrant but melancholy full sound on the refrains. The female backup vocals shine again unobtrusively, the lyrics are poignant and complex reflections about a woman and how she affects his mind. Bittersweet, introspective. 
DON’T CRY FOR ME shifts gears completely using a tuff bluesy stalker outlaw groove to convey where his head is at as far as society at large goes. It has the same message Jimi Hendrix presented in “If 6 Was 9”, addressed to a straight world left far behind by a deeper way of living free. “I been through so many changes, I know I’m not the same... if I’m not the way that you want me, you can’t make me feel ashamed... I’m free”. The swaggering confidence in the vocal verges on effortless sneering with lines like “I don’t expect you to understand, don’t even care if you’re tryin’, you had your time and now it’s my time”. Spooky backup vocal moves, we are psychedelic now. 
TOUR LINE LADIES is where the tuba and horns come in and on one level the most experimental track on the LP despite having no use of electronics or effects. It opens with people recorded inside one of those Hollywood tour buses as they make their way past famous landmarks, movie star homes, etc. and ends on Sunset Strip with the tourists gawking at the hippies. This field recording runs through the entire 5:19 ride as the music alternates between a surreal carnival old timey brass band waltz and a backwoods funk roots rock groove with freaky vocals above both. I have seen vintage footage of ‘60s tour busses amongst the hippies, this the only song I know about it. 
SOME KIND OF CHANGE ends side one with full blown psychedelic moves right from the start, effects, oscillators, backwards drums and anger back at the system for messing up the world. Terrific tuff stalker groove again, alienated pissed off attitude with lyrics like “Afraid to lose your power, afraid to lose your face, kill to keep your manhood, keep me in my place”. 5:47 of heavy psychedelic bliss here with fuzz outro... 
LONG WAY HOME opens side two with a straightforward relaxed folk rock pop ambience and can’t go home and have things be the way they used to be lyric. It’s heartfelt and clearly resides at the start of side two for its radio friendly appeal. WARM is just that, in a haunted way. It’s a positive song yearning to turn on the listener to the peace of mind the singer has found. Subtle use of tremolo and leslie effects and a sparse use of electronics add poignance to the proceedings. Warm. 
REASON FOR LEAVING has the classic cadence and chord changes of early folk rock with sparse to the point backup and another vocal that brings to mind the earnestness and sincerity of early Tim Buckley. Delicate and assured, resigned to the end of a relationship, an ever growing silence between them, no drama, faded love. 
FREE FALL is an ‘acid-folk’ masterpiece coming as the penultimate track on the album. It resides in a space akin to the most psychedelic folk moves Pentangle made circa their “Basket Of Light” LP.  Hypnotic eerie trance folk with brilliant use of medieval vibed choral colorings. The words match the sound, brilliantly arranged. 
SILVER CORD is the 8:55 long epic closer, opens with electronics and slips into a late-night after-hours jam atmosphere. Sparse but inventive interplay between guitar, bass and drums are shot through with ethereal psychedelic wind effects. There are several movements, a bluesy jazzy groove, raga trance, some lyrical fingerpicking in the middle. There are no vocals, the electronics do the talking here. The tight-but-loose feel in this relaxed jam never gets old for me, the sort of track that could go on for hours and not take one wrong step. Never boring as it is loaded with uncluttered detail. The blend of west coast rock combo and electronics feels like a long lost Fifty Foot Hose basement improvisation... way after hours!</t>
  </si>
  <si>
    <t>Have you ever had a great afternoon nap?  The kind where you drift off, and on your way back to the afternoon, shards of the dream creep into your reality, bits of reality creep into your dream?  As you wake up, you can’t tell if the afternoon just got better because the best parts of the dream made it into the day, or because the nap refreshed you so completely that you now have a whole new perspective? 
That’s what Licorice Roots Orchestra by Raymond Listen sounds like.  
If you tilt your head at the appropriate angle, you will hear the best parts of Marc Bolan, Donovan, and the Beatles.  Or maybe just a massively talented fan refracting those things, but when you’re just waking up, who can tell?  
Raymond Listen, as the band was originally known, was formed in the early 1990’s by singer/songwriter/pianist Edward Moyse, when he moved from rural Wellsboro in Northern Pennsylvania to Newark, Delaware and asked Dave Milsom to form a band with him.  Milsom quickly took up the drums.  Gradually, they added Dave Silverman (flute/glockenspiel/keyboards) and Kim Benner (finger cymbals).  There was a fertile music scene percolating in Delaware, including peers like Jimmy Crouse, Zen Guerrilla, Smashing Orange, and Carnal Ghia, some of whom Raymond Listen shared stages with in 1991 and 1992.    If you wanted to see a national touring act, you probably had to go to Philadelphia, but there was something going on.  
In 1992, Raymond Listen started recording at Noise New York, with studio owner and legendary scenester gadfly (Mark) Kramer.  His business was in transition, and sessions quickly moved to his new facility Noise New Jersey.   The recordings that became “Licorice Root Orchestra” went so well that Kramer offered to release the results on Shimmy-Disc.  
A brief refresher course for those of you who didn’t live through the indie-rock boom of the 1980’s/1990’s:  Kramer is an artist/producer/collaborator/label head who worked with a dizzying array of artists, including Galaxie 500, The Butthole Surfers, Ween, Penn Gillette, John Zorn, Jad Fair, Daniel Johnston, Low, King Missile, Bongwater, Gwar, Boredoms, Jon Spencer, Yo La Tengo, and many, many more.  Shimmy-Disc was his label, and it was known as much for the outsize and outsider personalities he collected (and personified) as for his deft and clever production style.  
The label was no commercial powerhouse, but it had an outsized cultural footprint.  People paid attention to Kramer and Shimmy-Disc.  In a world where punk and indie rock had recently upended the established commercial order, small labels were potential breeding grounds for the next thing, and Shimmy-Disc was high on the New York City list.
Probably as a result of Shimmy-Disc’s reach, the album was widely reviewed, and reviews were ecstatic.  Melody Maker called it “Seismic” and hailed it as “a delicate work of weird genius.”  NME called it “magical and childlike.”  CMJ said “infused with the essence of Pet Sounds without sounding derivative.”  Sassy magazine  issued them their coveted “Cute Band Alert.”  None of this seems to have contributed to much in the way of airplay or sales.  
A short tour in Spring, 1994 took them to Chicago, Milwaukee, St. Louis, Louisville, and two different cities in West Virginia.  They played some regional shows with Dogbowl, a few scattered shows in New York City, and gradually changed their name from “Raymond Listen” to “Licorice Roots Orchestra.”  A second album was recorded at Noise New Jersey, but disagreements between Moyse and Kramer over mixing and production resulted in the band leaving the label, and Moyse taking over the producer role for their subsequent recordings.  They made and released 6 more excellent, lower-profile albums, the most recent one of which came out in 2009.  
How could such a beautiful, unique piece of work come out in the midst of a creative boom time, and go mostly unheard?  My theory is:  It was too nice.  People were looking for snark, angst, neurosis, and despair in their indie rock music in 1993, and Raymond Listen offered peace and serenity.   Grace doesn’t win a battle with a jackhammer.  
Now Riding Easy comes to the rescue.   If you ever loved the dreamier side of the Flaming Lips, the idea of Elephant 6, or a great afternoon nap, here’s your chance.  This is why the world needs record collectors.  Licorice Roots Orchestra is, on its own terms, a masterpiece.  Good night.
---Geoffrey Weiss, Los Angeles, 2024</t>
  </si>
  <si>
    <t>Side A
1 Mannequin
2 Feeling Called Love
3 12XU
4 I Am the Fly
5 Ex-Lion Tamer
6 Dot Dash *
7 Options R *
Side B
8 Outdoor Miner (single version) *
9 Practice Makes Perfect
10 A Question Of Degree *
11 Former Airline *
12 Map Ref. 41ºN 93ºW
Side C
1 Go Ahead *
2 Our Swimmer *
3 Midnight Bahnhof Café *
4 Second Length (Our Swimmer) **
5 Catapult 30 **
Side D (154 EP)
6 Song 1 *
7 Get Down 1 + 2 *
8 Let's Panic Later *
9 Small Electric Piece *
* previously unreleased on vinyl album
** recorded in 1980 but not released until 2014</t>
  </si>
  <si>
    <t>Combining the run of early singles with more obscure later period tracks underlines the strength and depth that Wire had. This is pop art as art/pop and an exploration of the blank canvas of pop culture and how far that canvas can be stretched, going from three minute constructs to ambient washes. The 7” single was always the ultimate artefact and statement, with the A side being the band momentarily paused in time and distilled and freeze-framed into the forever with less than three minutes of electric sound.
Perhaps the greatest pop band that you may never have heard of, Wire understood this implicitly.  They somehow found the sweetest of spots between the post-punk’s short sharp shock shapeshifting, art prog’s defiant experimental and a disciplined pop touch that pushed the parameters of what a song could be.
These “sevens” released from 1977 to the end of that decade signpost the band's remarkable development from their brilliantly monochromatic early phase to the textured complexity of the almost psychedelic unzipping of their sound and vision. 
In some ways the compilation of Nine Sevens onto a double album makes for quite a weird documentation of the band in this period. The first disc, to some extent, follows the script of a singles / greatest hits collection but the second one goes wildly off-piste and ends up somewhere quite far from where the collection started. 
A conventional Greatest Hits collection, besides being conceptually a bit naff would, if strictly based on charting singles, consist of only one song!  A Best Of is subjective and somewhat pointless in the age of the Spotify playlist that anyone can make. The only thing really that these tracks have in common (besides being by Wire) is that they were released or destined to be released on 7” by Wire in the period 1977-1980. Nine Sevens is both title &amp; elevator pitch!
Wire always understood the language of pop and also the artfulness of playing with it, deconstructing it and reassembling it into new and thrilling shapes. Decades later, these adventures into sound are like slices of delicious, perfect pop/noise and hits from a parallel universe.
* Previously released as 7" box set reissuing original singles. This Record Store Day 2025 2 x LP release is the first time for most tracks on LP and includes a 1980 track previously unreleased on vinyl.</t>
  </si>
  <si>
    <t>Wang</t>
  </si>
  <si>
    <t>Wang Chung</t>
  </si>
  <si>
    <t>Everybody Have Fun Tonight</t>
  </si>
  <si>
    <t>SIDE A: 1. EVERYBODY HAVE FUN TONIGHT - ERIC KUPPER REMIX 2. EVERYBODY HAVE FUN TONIGHT - ERIC KUPPER DUB MIX 
SIDE B: 1. EVERYBODY HAVE FUN TONIGHT LIVE AT THE EL MOCAMBO 2. FIRE IN THE TWILIGHT LIVE AT THE EL MOCAMBO</t>
  </si>
  <si>
    <t>Celebrate the iconic energy of Wang Chung with this must-have limited-edition 3- song, 10” orange vinyl! 
Side A features a fresh, electrifying remix of Everybody Have Fun Tonight by the legendary Eric Kupper.
 Side B, packed with never-before-heard live performances (recorded at the historic El Mocambo in Toronto) of “Everybody Have Fun Tonight” and their chart-topping classic “Fire in the Twilight”—made famous by The Breakfast Club. 
This numbered, limited edition Orange Creamsicle vinyl 10" is only available as part of Record Store Day 2025, and includes a signed postcard.  
Everybody Wang Chung tonight!</t>
  </si>
  <si>
    <t>843655016589</t>
  </si>
  <si>
    <t xml:space="preserve">FACE A
A1 Give Thanks and Praise
A2 Give Thanks And Praise Dub
A3 Holiday Ride Extended
A4 Eli Eli Extended
A5 Black Saturday
FACE B
B1 Jah O Jah O
B2 Nyahbingi Marching On
B3 Nyahbingi Marching On Version
B4 Till I Kiss You
B5 Counting My Blessings
B6 Counting - Light Up Your Spliff Version
</t>
  </si>
  <si>
    <t>TABOU1 is proud to present Roots Natty, a treasure trove of rare tracks from one of reggae’s most iconic groups, The Gladiators. These songs were recorded during reggae's golden era, from 1977 to 1979, a time when the genre was shaping global music culture.
During this period, alongside other reggae giants like Culture and Burning Spear, The Gladiators crafted unforgettable arrangements to match their deep, thoughtful compositions. With Albert Griffiths and Clinton Fearon at the helm, their lyrics transported listeners to a mystical land where peace reigned, Rastafari thrived, and the chaos of Babylon was left far behind.
The majority of the tracks on Roots Natty are rare Jamaican singles, featuring mixes that are harder, heavier, and more dub-infused than their album released in the West at the same time. Originally released in small, exclusive batches in Jamaica, these singles have been carefully restored and remastered, preserving their raw, authentic energy for a new generation of Reggae lovers.
With the authorization of the Gladiators, St Elizabeth, Jamaica</t>
  </si>
  <si>
    <t xml:space="preserve">Black </t>
  </si>
  <si>
    <t>Side A:|American Horse (feat. John Cooper of Skillet and Ayron Jones)|Out Of Pocket (feat. Jesse Leach of Killswitch Engage)|What's Love Got To Do With It (Tina Turner Cover)|Give Me One Reason (The Plug) (Tracy Chapman Cover)|Have You Ever Been Lonely|I Miss You 
Side B:|When The Pain Comes (Live)|Peace Is Free (Acoustic - Live from Skydeck feat. Lzzy Hale of Halestorm)|Again (Live from Skydeck)|Lonely Train (Live - Hellfest 2024)|Blame It On The Boom Boom (Live - Hellfest 2024)|White Trash Millionaire (Live - Hellfest 2024)|</t>
  </si>
  <si>
    <t>Mascot Records is proud to announce the new LP from Black Stone Cherry entitled, 'This is Black Stone Cherry's RSD Album. The band really likes it.' 
This collection includes B-sides, covers, live tracks, and previously un-released songs taken from the band's expansive discography, available now together for the first time, pressed on limited edition Blue-Splatter vinyl.</t>
  </si>
  <si>
    <t xml:space="preserve">Mascot Records is proud to announce the new Record Store Day exclusive LP from Black Stone Cherry entitled, 'This is Black Stone Cherry's RSD Album. The band really likes it.' 
This collection includes B-sides, covers, live tracks, and previously un-released songs taken from the band's expansive discography, available now together for the first time </t>
  </si>
  <si>
    <t>Exclusive for three months</t>
  </si>
  <si>
    <t>VA Sweet</t>
  </si>
  <si>
    <t>Various Artists/Sweet Relief</t>
  </si>
  <si>
    <t>810137041568</t>
  </si>
  <si>
    <t xml:space="preserve">A new collecting of all-star recordings, to benefit Sweet Relief Musicians Fund. A 2 X LP set pressed on baby blue and magenta vinyl. 
Sweet Relief Musicians Fund provides financial assistance to all types of career musicians and music industry workers who are struggling to make ends meet while facing physical or mental health issues, disability, or age-related problems. </t>
  </si>
  <si>
    <t xml:space="preserve">An RSD First title for 90 days. </t>
  </si>
  <si>
    <t>Ice and Snow, Black Swan, Color Fantasy, Voodoo Spell, Salesman, Music Box Sound, Love Is Our Existence, One Last Farewell, I'm Walkin', Silk and Ivory, Swim, Revelation, Lights of Dawn, Thesis, Jesus, Knot The Freize, Sam Pan Boat, Fearless Men, Cheryl, Country Girl, King, Old Man | 
7" (A) Cheryl (B) If I Were A King</t>
  </si>
  <si>
    <t xml:space="preserve">Apache, an album recorded in 1971, and Inca, recorded in 1972, both by actor/songwriter Craig Vincent Smith (Andy Williams, The Monkees) who eventually became institutionalized and homeless. The two titles are combined for this Record Store Day 2025 set, pressed on White with Black Marble (Apache) and Orange with Black Marble (Inca) vinyl. </t>
  </si>
  <si>
    <t>810137042138</t>
  </si>
  <si>
    <t>Smith</t>
  </si>
  <si>
    <t xml:space="preserve">Giant Music </t>
  </si>
  <si>
    <t>Side A: 
1. Cats in the Ceiling
2. Cats in the Ceiling (Stripped)
3. Bonus Track #1
Side B:
1. Made it Awkward
2. Made it Awkward (Stripped)
3. Bonus Track #2</t>
  </si>
  <si>
    <t>The 12" vinyl release includes two recently released tracks, "Cat's on the Ceiling" and "Made it Awkward," each making their vinyl debut after surpassing 1.5 million streams in their first week. 
This limited-edition pressing also features stripped-down versions of both songs, along with two exclusive demo recordings not available on digital streaming platforms. Offered exclusively for Record Store Day (RSD), these demos provide fans with an early preview of newly recorded material, making this release a must-have for Ruel’s most dedicated supporters. 
Additionally, the vinyl is 100% recyclable, efficiently produced, and made without any toxic PVC, ensuring an eco-friendly listening experience.</t>
  </si>
  <si>
    <t>Goblin</t>
  </si>
  <si>
    <t>Side A:
1.Follie
2.Buio Omega (M30)
3.Buio Omega (M25 Keen)
4.Buio Omega (M32)
5.Buio Omega (M8 Ghost Vest)
6.Transmute
7.Dr. Frankenstein
Side B: 1.Buio Omega (M2)
2.Buio Omega (M7)
3.Le cascate di Viridiana
4.Metamorfosi
5.Buio Omega (Memoria)
6.Patrick
7.Pillage
8.Buio Omega (M16)
9.Metamorfosi
10.Buio Omega (M21)
11.Patrick
12.Notte</t>
  </si>
  <si>
    <t xml:space="preserve"> Cavestomp! Volume 1 -- A Torrent of Talent! 
</t>
  </si>
  <si>
    <t>Tesla</t>
  </si>
  <si>
    <t>711574955015</t>
  </si>
  <si>
    <t>711574954919</t>
  </si>
  <si>
    <t>711574962617</t>
  </si>
  <si>
    <t>647625471374</t>
  </si>
  <si>
    <t xml:space="preserve">ORG Music  </t>
  </si>
  <si>
    <t xml:space="preserve">ORG Music / Cavestomp! Records </t>
  </si>
  <si>
    <t>Flotsam</t>
  </si>
  <si>
    <t>VA Westbound</t>
  </si>
  <si>
    <t>Little</t>
  </si>
  <si>
    <t>VA Cavestomp</t>
  </si>
  <si>
    <t>For Flotsam and Jetsam, the heavy metal highway has been sprinkled with nails since their inception in 1981. However, despite the rough ride, the band has endured and continues to put out album after album of unapologetic heavy metal and thrash. Eleven years after releasing their classic debut album Doomsday for the Deceiver, the band returned to the label that signed them, writing more aggressive material than it had in years. High is a declaration of hate, brimming with full-fisted guitar riffs and head-bobbing beats--an unrestrained battle cry from a band that refuses to lay down and die.</t>
  </si>
  <si>
    <t>This limited-edition compilation LP was curated from the legendary Westbound Records catalog by participating Record Store Day stores, and marks the second installment of the Westbound Records Curated by Record Store Day series. 
Volume 2 showcases the label's lasting influence on hip-hop and beyond, with some of the most sampled tracks in the Wesbound vault. The track list for this compilation was carefully curated by the hardworking people in record stores themselves.</t>
  </si>
  <si>
    <t xml:space="preserve">Being in a rock ‘n’ roll band has never been about longevity. One (and done ) hit wonders come and go. And often, so do the next level freaks, geeks, and no accounts who leave us with these under 3-minute epics of angst and inspiration. Think of these songs as the audio “how to be cool” manuals that have shaped popular music and often, changed our lives! Sometimes even for the better. Now you see and hear these bands on the back of your breakfast cereal box complete with a free 45 single cutout… and now you don’t…
NOT SO FAST! 
Cavestomp! Records, THE NYC garage punk rock &amp; roll show (and it’s been suggested, floating crap game) has been reassembling and brokering reunions for these unsung (and often, unstrung) heroes for years! From all five original members of the Monks to Sky Saxon of The Seeds backed by the original members of ? &amp; The Mysterians (sans the enigmatic ? who takes second billing to no man… or seed.) Cavestomp! features the legends of garage rock and the snot nosed young up starts they inspire! 
Now for the very first time on vinyl, with sincere thanks to and in cooperation with ORG Music, tonight we’re gonna party like it’s 1966! With the VERY best of Cavestomp! - The Garage Rock Festacular! vinyl live series. Hosted by Peter Zaremba of The Fleshtones and Lenny Kaye of the Patti Smith Group! </t>
  </si>
  <si>
    <t>Tesla’s hugely popular album Real 2 Reel is coming out for the first time on a limited vinyl release. Recorded using only analogue equipment with a live in the studio setting. The release itself has been fully remastered at Sterling Sound like the original but this time specifically for vinyl. Pressed on heavy 180g vinyl in a dual gatefold package, with artwork that has been faithfully reproduced from the original, for vinyl sizing.
The band will be celebrating this release with a tour supporting the tracks on the album.</t>
  </si>
  <si>
    <t>5057805526926</t>
  </si>
  <si>
    <t xml:space="preserve">state51 proudly presents a brand-new remaster of Chilean psych-folk-prog-rock heavyweights Los Jaivas' classic opus - Alturas de Macchu Picchu - on 180g heavy weight clay-coloured vinyl, housed in a newly designed deluxe gatefold sleeve. 
Based around the poems of the same name by globally renowned Chilean poet Pablo Neruda, and recorded in Paris during the Pinochet regime, Alturas sees the band blend deep Andean music, with synths and an approach to reinterpreting traditional music that touches on the UK folk rock acts of 10 years before - Fairport Convention and Trees.
Alturas de Macchu Picchu has since become one of the most seminal albums in South America; an icon for Andean culture, a fundamental musical text in Chilean music - now this RSD edition, pressed on Blood Red Sky vinyl with an exclusive booklet and sleeve notes, will bring new fans deep into the world of Los Jaivas and the Heights of Macchu Picchu.
Reissue of 1981 album with new artwork.  Unreleased on vinyl for 11 years (Chilean version) / Last available in the US on CD in 1989 </t>
  </si>
  <si>
    <t>WMX</t>
  </si>
  <si>
    <t>Rhino</t>
  </si>
  <si>
    <t>a-ha</t>
  </si>
  <si>
    <t>603497817283</t>
  </si>
  <si>
    <t>1. Take On Me (Demo)
2. Train of Thought (Demo) 
3. Hunting High and Low (Demo) 
4. The Blue Sky (Demo) 
5. Living a Boy's Adventure Tale (Early Version) 
6. The Sun Always Shines on T.V. (Demo)
7. And You Tell Me (Demo) 
8. Love Is Reason (Demo) 
9. I Dream Myself Alive (Demo) 
10. Here I Stand and Face the Rain (Demo)</t>
  </si>
  <si>
    <t>Belly</t>
  </si>
  <si>
    <t>KING</t>
  </si>
  <si>
    <t>603497816408</t>
  </si>
  <si>
    <t>Black Sabbath</t>
  </si>
  <si>
    <t>The Eternal Idol</t>
  </si>
  <si>
    <t>603497819256</t>
  </si>
  <si>
    <t>Bobby Charles</t>
  </si>
  <si>
    <t>Bearsville Studio Sessions</t>
  </si>
  <si>
    <t>603497820375</t>
  </si>
  <si>
    <t>Fleetwood Mac</t>
  </si>
  <si>
    <t>603497819119</t>
  </si>
  <si>
    <t>Geddy Lee</t>
  </si>
  <si>
    <t>The Lost Demos</t>
  </si>
  <si>
    <t>Grateful Dead</t>
  </si>
  <si>
    <t>On A Back Porch Vol. 1</t>
  </si>
  <si>
    <t>“Partnering with our good friends at Dogfish Head again, we have compiled an album filled with live versions of Grateful Dead classics drawn from archival live albums the band has produced. Spanning the years 1969, 1973, 1977, 1989, and 1991, ON A BACK PORCH, VOL 1 touches upon all eras of Grateful Dead music, and features classics such as “Eyes Of The World,” “Here Comes Sunshine,” and rarer cuts including “Easy Wind,” and “Big Railroad Blues.” Mastered by GRAMMY® Award-winning engineer, David Glasser at Airshow Mastering, ON A BACK PORCH will get you in the mood for sipping your new favourite Grateful Dead beer by Dogfish Head on a back porch in July, or any of the other 11 months of the year.” - David Lemieux</t>
  </si>
  <si>
    <t>603497818488</t>
  </si>
  <si>
    <t>603497819751</t>
  </si>
  <si>
    <t>Hindu Love Gods</t>
  </si>
  <si>
    <t>603497827688</t>
  </si>
  <si>
    <t>Ice-T</t>
  </si>
  <si>
    <t>Power Rarities</t>
  </si>
  <si>
    <t>603497821396</t>
  </si>
  <si>
    <t>1. Colors (12" Extended Version) 
2. High Rollers (Remix)
3. The Hunted Child (Remix)
4. Power (Remix)
5. Colors (Instrumental) 
6. I'm Your Pusher (Instrumental)
7. The Hunted Child (Instrumental)
8. Power (Instrumental)
9. Girls LGBNAF (Instrumental)</t>
  </si>
  <si>
    <t>Jet</t>
  </si>
  <si>
    <t>Get Born Rarities</t>
  </si>
  <si>
    <t>81227812058</t>
  </si>
  <si>
    <t>John Morris</t>
  </si>
  <si>
    <t>High Anxiety - Original Soundtrack / Mel Brooks' Greatest Hits Featuring The Fabulous Film Scores Of John Morris</t>
  </si>
  <si>
    <t>603497819010</t>
  </si>
  <si>
    <t>John Williams</t>
  </si>
  <si>
    <t>Harry Potter and The Sorcerer's Stone (Original Motion Picture Soundtrack)</t>
  </si>
  <si>
    <t>603497818556</t>
  </si>
  <si>
    <t>Harry Potter And The Chamber Of Secrets (Original Motion Picture Soundtrack)</t>
  </si>
  <si>
    <t>603497818570</t>
  </si>
  <si>
    <t>Harry Potter And The Prisoner Of Azkaban (Original Motion Picture Soundtrack)</t>
  </si>
  <si>
    <t>603497818587</t>
  </si>
  <si>
    <t>Patrick Doyle</t>
  </si>
  <si>
    <t>Harry Potter And The Goblet Of Fire (Original Motion Picture Soundtrack)</t>
  </si>
  <si>
    <t>603497818594</t>
  </si>
  <si>
    <t>Joni Mitchell</t>
  </si>
  <si>
    <t>Live 1976</t>
  </si>
  <si>
    <t xml:space="preserve">Side One: 
Dane County Coliseum, Madison, WI, Feb. 9, 1976
1. HELP ME 
The Music Hall, Boston, MA, Feb. 19, 1976
2. LOVE OR MONEY 
3. FREE MAN IN PARIS 
4. FOR THE ROSES 
Side Two: 
1. COLD BLUE STEEL AND SWEET FIRE 
2. BIG YELLOW TAXI 
3. SHADES OF SCARLETT CONQUERING 
Nassau Coliseum, Uniondale, NY, Feb. 20, 1976
4. FOR FREE 
Side Three: 
The Music Hall, Boston, MA, Feb. 19, 1976
1. Intro to Coyote/Don Juan’s Reckless Daughter 
2. COYOTE/DON JUAN’S RECKLESS DAUGHTER 
Dane County Coliseum, Madison, WI, Feb. 9, 1976
3. JUST LIKE THIS TRAIN 
The Music Hall, Boston, MA, Feb. 19, 1976
4. SHADOWS AND LIGHT 
Side Four: 
1. IN FRANCE THEY KISS ON MAIN STREET 
Cameron Stadium, Duke University, Durham, NC Feb. 7, 1976
2. TRAVELING (HEJIRA) 
The Music Hall, Boston, MA, Feb. 19, 1976
3. EDITH AND THE KINGPIN 
4. TALK TO ME 
Side Five: 
1. HARRY’S HOUSE/CENTERPIECE 
2. Intro to FURRY SINGS THE BLUES 
3. FURRY SINGS THE BLUES 
4. TROUBLE CHILD 
5. RAINY NIGHT HOUSE 
Side Six: 
Cameron Stadium, Duke University, Durham, NC Feb. 7, 1976
1. DON’T INTERRUPT THE SORROW 
The Music Hall, Boston, MA, Feb. 19, 1976
2. RAISED ON ROBBERY 
3. THE JUNGLE LINE 
4. TWISTED </t>
  </si>
  <si>
    <t>Morphine</t>
  </si>
  <si>
    <t>Bootleg Detroit</t>
  </si>
  <si>
    <t>603497818686</t>
  </si>
  <si>
    <t>Neurotic Outsiders</t>
  </si>
  <si>
    <t>603497818938</t>
  </si>
  <si>
    <t>Public Image Limited</t>
  </si>
  <si>
    <t>First Issue (US Version)</t>
  </si>
  <si>
    <t>603497818983</t>
  </si>
  <si>
    <t>Ramones</t>
  </si>
  <si>
    <t>Loco Live</t>
  </si>
  <si>
    <t>603497818945</t>
  </si>
  <si>
    <t>1. The Good, The Bad And The Ugly 
2. Durango 95
3. Teenage Lobotomy 
4. Psycho Therapy 
5. Blitzkrieg Bop 
6. Do You Remember Rock 'N' Roll Radio? 
7. I Believe In Miracles 
8. Gimme Gimme Shock Treatment 
9. Rock 'N' Roll High School 
10. I Wanna Be Sedated
11. The KKK Took My Baby Away 
12.I Wanna Live 
13. My Brain Is Hanging Upside Down (Bonzo Goes To Bitburg) 
14. Chinese Rocks
15. Sheena Is A Punk Rocker 
16. Rockaway Beach 
17. Pet Semetary
18. Judy Is A Punk 
19. Mama's Boy 
20. Animal Boy 
21. Wart Hog 
22. Surfin' Bird 
23. Cretin Hop 
24. I Don't Wanna Walk Around With You 
25. Today Your Love, Tomorrow The World 
26. Pinhead 
27. Somebody Put Something In My Drink 
28. Beat On The Brat 
29. Ignorance Is Bliss 
30. I Just Want To Have Something To Do 
31. Havana Affair 
32. I Dont Wanna Go Down To The Basement</t>
  </si>
  <si>
    <t>Robert Hunter</t>
  </si>
  <si>
    <t>Tiger Rose Rarities</t>
  </si>
  <si>
    <t>Ry Cooder</t>
  </si>
  <si>
    <t>The Main Point - Live 1972</t>
  </si>
  <si>
    <t>603497817245</t>
  </si>
  <si>
    <t>1. Police Dog Blues
2. Comin’ in on a Wing and a Prayer
3. Someday Baby Blues
4. Tattler
5. Vigilante Man
6. F.D.R. in Trinidad
7. Ditty Wah Ditty
8. Jesus on the Mainline
9. Goin’ to Brownsville</t>
  </si>
  <si>
    <t>Starship</t>
  </si>
  <si>
    <t>We Built This City 
(Picture Disc)</t>
  </si>
  <si>
    <t>603497818952</t>
  </si>
  <si>
    <t>Stone Temple Pilots</t>
  </si>
  <si>
    <t>Live In New Haven 1994</t>
  </si>
  <si>
    <t>603497816378</t>
  </si>
  <si>
    <t>Talking Heads</t>
  </si>
  <si>
    <t>Live on Tour</t>
  </si>
  <si>
    <t>603497818846</t>
  </si>
  <si>
    <t>The B52's</t>
  </si>
  <si>
    <t>603497819249</t>
  </si>
  <si>
    <t>The Cure</t>
  </si>
  <si>
    <t>The Head on the Door 
(Picture Disc)</t>
  </si>
  <si>
    <t>603497818389</t>
  </si>
  <si>
    <t>The Doors</t>
  </si>
  <si>
    <t>603497817276</t>
  </si>
  <si>
    <t>The Jayhawks</t>
  </si>
  <si>
    <t>Blue Earth</t>
  </si>
  <si>
    <t>603497818921</t>
  </si>
  <si>
    <t>The Replacements</t>
  </si>
  <si>
    <t>Tim</t>
  </si>
  <si>
    <t>Initiation</t>
  </si>
  <si>
    <t>603497818969</t>
  </si>
  <si>
    <t>Various Artist</t>
  </si>
  <si>
    <t>603497816415</t>
  </si>
  <si>
    <t>WAR</t>
  </si>
  <si>
    <t>Why Can't We Be Friends 
50th Anniversary Deluxe</t>
  </si>
  <si>
    <t>603497818853</t>
  </si>
  <si>
    <t>Warren Zevon</t>
  </si>
  <si>
    <t>Piano Fighter - 
The Giant Years</t>
  </si>
  <si>
    <t>603497822850</t>
  </si>
  <si>
    <t>Over The Edge (Music From The Original Motion Picture Soundtrack)</t>
  </si>
  <si>
    <t>603497819027</t>
  </si>
  <si>
    <t>Live at the Rainbow,
London, England
12/16/1972</t>
  </si>
  <si>
    <t>603497819140</t>
  </si>
  <si>
    <t>The Veronicas</t>
  </si>
  <si>
    <t>The Secret Life Of...</t>
  </si>
  <si>
    <t>Klaus Doldinger and Giorgio Moroder</t>
  </si>
  <si>
    <t>The Never Ending Story OST</t>
  </si>
  <si>
    <t>5021732510549</t>
  </si>
  <si>
    <t>Jethro Tull</t>
  </si>
  <si>
    <t>Songs From The Vault: 
1975-1978</t>
  </si>
  <si>
    <t>5054197638831</t>
  </si>
  <si>
    <t>Peter Tosh</t>
  </si>
  <si>
    <t>Greatest Hits</t>
  </si>
  <si>
    <t>5021732512918</t>
  </si>
  <si>
    <t>Count Basie And His Orchestra</t>
  </si>
  <si>
    <t>Best of the Roulette Years</t>
  </si>
  <si>
    <t>5021732537720</t>
  </si>
  <si>
    <t>SIDE A
1. Splanky
2. Flight Of The Foo Birds
3. Whirly Bird
4. Lullaby Of Birdland
5. Anything Goes (with Tony Bennett)
SIDE B
1. Jive At Five
2. The Kid From Red Bank
3. Cute
4. You Go To My Head (with Sarah Vaughan)
5. One O'Clock Jump</t>
  </si>
  <si>
    <t>The Wombats</t>
  </si>
  <si>
    <t>Glitterbug 
(10th Anniversary)</t>
  </si>
  <si>
    <t>5021732535672</t>
  </si>
  <si>
    <t>1. Emoticons
2. Give Me a Try
3. Greek Tragedy
4. Be Your Shadow
5. Headspace
6. This Is Not a Party
7. Isabel
8. Your Body Is a Weapon
9. The English Summer
10. Pink Lemonade
11. Curveballs
12. Greek Tragedy (Oliver Nelson TikTok Remix)</t>
  </si>
  <si>
    <t>David Bowie</t>
  </si>
  <si>
    <t>Ready, Set, Go! 
(Live, Riverside Studios '03)</t>
  </si>
  <si>
    <t>5021732531179</t>
  </si>
  <si>
    <t>5021732531186</t>
  </si>
  <si>
    <t>Gloria Jones</t>
  </si>
  <si>
    <t>Vixen</t>
  </si>
  <si>
    <t>5021732266965</t>
  </si>
  <si>
    <t>Air</t>
  </si>
  <si>
    <t>Moon Safari Live &amp; Demos</t>
  </si>
  <si>
    <t>5021732549679</t>
  </si>
  <si>
    <t>Vegyn Air</t>
  </si>
  <si>
    <t>Blue Moon Safari</t>
  </si>
  <si>
    <t>5054197899683</t>
  </si>
  <si>
    <t>Warner Records</t>
  </si>
  <si>
    <t>The Wreckers</t>
  </si>
  <si>
    <t>Stand Still Look Pretty</t>
  </si>
  <si>
    <t>Dead Sara</t>
  </si>
  <si>
    <t>Ain't it Tragic</t>
  </si>
  <si>
    <t>Parlaphone</t>
  </si>
  <si>
    <t>Gorillaz</t>
  </si>
  <si>
    <t>Demon Days Live from the Apollo Theater</t>
  </si>
  <si>
    <t>Blur</t>
  </si>
  <si>
    <t>The Magic Whip</t>
  </si>
  <si>
    <t>Liam Gallagher</t>
  </si>
  <si>
    <t>Acoustic Sessions</t>
  </si>
  <si>
    <t>Omar Apollo, Trent Reznor and Atticus Ross</t>
  </si>
  <si>
    <t>Te Maldigo (From "Queer")</t>
  </si>
  <si>
    <t>Atlantic Records</t>
  </si>
  <si>
    <t>Don Toliver</t>
  </si>
  <si>
    <t>300 Entertainment</t>
  </si>
  <si>
    <t>Gunna</t>
  </si>
  <si>
    <t>Wunna</t>
  </si>
  <si>
    <t>Kaleo</t>
  </si>
  <si>
    <t>All The Pretty Girls EP</t>
  </si>
  <si>
    <t>Lil Uzi Vert</t>
  </si>
  <si>
    <t>Eternal Atake (Deluxe) / LUV vs. The World 2 (5 th Anniversary Edition)</t>
  </si>
  <si>
    <t>1. Intro
2. Max Payne
3. Geekaleek (feat. Cash Kidd)
4. Saturday (feat. Kalan.FrFr)
5. Top Model
6. Wock (feat. Chrishan)
7. Tour Bus
8. Droptop (feat. Kamaiyah)
9. Perky (feat. Kamaiyah)
10. Ghost Gun (feat. Guapo)
11. Up
12. 1st Day of School
13. Chrome Hearted (feat. Tyga)
14. Intimate (feat. Bino Rideaux)
15. Hot Girl
16. Games (feat. 03 Greedo &amp;amp; Bino Rideaux)
17. Blame Me
18. Gallery
19. Knock Knock
20. Not a Sound
21. Whip It
22. Shoebox (feat. Mozzy)
23. Geekaleek (feat. BIA)</t>
  </si>
  <si>
    <t>Wallows</t>
  </si>
  <si>
    <t>More</t>
  </si>
  <si>
    <t>1. Not Alone
2. Deep Dive
3. Coffin Change
4. Hide It Away
5. Your New Favorite Song
6. Learn to Love Again
7. Deep Dive (Reprise)</t>
  </si>
  <si>
    <t>Charli xcx</t>
  </si>
  <si>
    <t>‘Guess featuring Billie Eilish’ finds the iconic duo teaming up for the very first time.</t>
  </si>
  <si>
    <t>Number 1 Angel</t>
  </si>
  <si>
    <t xml:space="preserve">1. Dreamer - Compound Version
2. 3AM (Pull Up) [feat. MØ]
3. Blame It on U
4. Roll with Me
5. Emotional
6. ILY2
7. White Roses
8. Babygirl (feat. Uffie)
9. Drugs (feat. ABRA)
10. Lipgloss (feat. CupcakKe)
</t>
  </si>
  <si>
    <t>James Blunt</t>
  </si>
  <si>
    <t>Back To Bedlam: The Demos</t>
  </si>
  <si>
    <t>A-ha</t>
  </si>
  <si>
    <t>Hunting High and Low – The 1984 demos</t>
  </si>
  <si>
    <t>Record Store Day 2025 Crystal Clear vinyl pressing of the full album presented in the form of the band’s original demos. This edition’s album sleeve and associated packaging feature unseen images and a design evocative of its 1985 release. Featuring the demo of “Take On Me” and the demos of two other world-wide hits, “The Sun Always Shines on T.V.” and the album’s title track.</t>
  </si>
  <si>
    <t>Side A
1. Puberty
2. Seal My Fate
3. Red
4. Silverfish
5. Super-Connected
6. The Bees
Side B
1. King
2. Now They’ll Sleep
3. Untitled And Unsung
4. L’il Ennio
5. Judas My Heart</t>
  </si>
  <si>
    <t>Hard-edged US pop band, Belly, was founded by former Throwing Muses member Tanya Donelly, following her short stint with The Breeders. King is their second studio album on Sire Records, and this is the first reissue on vinyl since the album came out in 1995. Pressed on green vinyl and available in North America for Record Store Day 2025.</t>
  </si>
  <si>
    <t xml:space="preserve">This color variant is exclusive to RSD. </t>
  </si>
  <si>
    <t>Side 1
1. The Shining
2. Ancient Warrior
3. Hard Life to Love
4. Glory Ride
Side 2
1. Born to Lose
2. Nightmare
3. Scarlet Pimpernel
4. Lost Forever
5. Eternal Idol</t>
  </si>
  <si>
    <t>The Eternal Idol is the 13th album from Black Sabbath, originally released in late 1987. Now available for the first time domestically on 140g red translucent vinyl. It's the first Sabbath album to feature vocalist Tony Martin, who would sing across five Sabbath studio albums between 1987-1995 (excluding 1992's Dehumanizer).  Features the hit "The Shining".</t>
  </si>
  <si>
    <t>Beacon Theatre, New York, NY 6/14/76</t>
  </si>
  <si>
    <t>5 x LP Boxset</t>
  </si>
  <si>
    <t>Charles</t>
  </si>
  <si>
    <t>Fleetwood</t>
  </si>
  <si>
    <t>Lee</t>
  </si>
  <si>
    <t xml:space="preserve">Grateful </t>
  </si>
  <si>
    <t>Hindu</t>
  </si>
  <si>
    <t>SIDE A
A1. NEW MEXICO (DEMO) 
A2. HOMEADE SONGS 
A3. ROSIE 
A4. DON’T BE SURPRISED 
A5. YOU CAME ALONG 
A6. WHAT ARE WE DOING?
SIDE B
B1. PLEASE PLEASE 
B2. KEEP COOKIN’ MAMA 
B3. COWBOYS AND INDIANS 
B4. NICKLES DIMES DOLLARS [4:00] 
B5. BETTER DAYS [3:37] 
B6. JEALOUS KIND [3:50]</t>
  </si>
  <si>
    <t>Bobby Charles was a Louisiana-born singer-songwriter known for swamp pop hits like "See You Later, Alligator" and "Walking to New Orleans." This Bobby Charles rarities collection includes material recorded during the sessions for his self-titled debut album on Bearsville and includes contributions from members of The Band, as well as Dr. John, Ben Keith and David Sanborn. A Record Store Day 2025 exclusive featuring all content that has not previously been available on vinyl.</t>
  </si>
  <si>
    <t>A1. Monday Morning
A2. Warm Ways
A3. Blue Letter
A4. Rhiannon
A5. Over My Head
A6. Crystal
B1. Say You Love Me
B2. Landslide
B3. World Turning
B4. Sugar Daddy
B5. I'm So Afraid</t>
  </si>
  <si>
    <t>Fleetwood Mac’s 7X platinum-certified 1975 self-titled album on picture disc for the very first time in celebration of its 50th Anniversary! Features 2-sides of unique artwork, and includes the hit singles “Landslide,” “Say You Love Me” &amp; “Rhiannon”.</t>
  </si>
  <si>
    <t>Side A
Gone
Side B
I Am…You Are</t>
  </si>
  <si>
    <t>For Record Store Day 2025, Rock and Roll Hall of Fame Inductee and Rush lead vocalist, bassist, and keyboardist Geddy Lee releases The Lost Demos, two previously unreleased solo songs. Lee originally recorded this pair of demos, “Gone” and “I Am… You Are”, during the writing sessions for his 2000 solo debut, My Favorite Headache. 
With the help of producer/engineer David Bottrill, he has unearthed them for the first time, properly mixed and mastered. Commenting on the project, Geddy said “I’m excited to see these two “lost demos” released - I loved the songs when they were written and in some ways they feel as fresh and perhaps more relevant all these years later.” 
Both songs conjure the spirit of the classic My Favorite Headache, which originally arrived on November 14, 2000.</t>
  </si>
  <si>
    <t>Side A
1. EYES OF THE WORLD 15:11
Giants Stadium, East Rutherford, NJ (6/17/91)
2. STANDING ON THE MOON 8:19
John F. Kennedy Stadium, Philadelphia, PA (7/7/89)
Side B
1. MEXICALI BLUES 3:19
Broome County Arena, Binghamton, NY (11/06/77)
2. ME AND MY UNCLE 3:30
Broome County Arena, Binghamton, NY (11/06/77)
3. EASY WIND 9:02
Fillmore Auditorium, San Francisco, CA (11/7/69)
4. BIG RAILROAD BLUES 5:31
Denver Coliseum, Denver, CO (11/21/73)</t>
  </si>
  <si>
    <t>Upper-echelon live Dead! 
The complete live performance from the Beacon Theatre in New York, NY on June 14, 1976, is available now for the first time on vinyl. This bonafide classic performance features reimagined versions of “Might As Well,” “Lazy Lightning” &gt;” Supplication,” “Samson and Delilah,” “Crazy Fingers,” “Help On The Way” &gt; “Slipknot!” &gt; “Franklin's Tower,” and new arrangements of “Dancing In The Street” and “Cosmic Charlie.”
Audio features Plangent Processes tape restoration and speed correction and has been mastered for vinyl by Jeffrey Norman. The album is produced for release by Grateful Dead archivist and legacy manager, David Lemieux.
5LP, 180-gram Vinyl, Limited Edition of 7,600 worldwide</t>
  </si>
  <si>
    <t>A1. WALKIN’ BLUES 
A2. TRAVELIN’ RIVERSIDE BLUES
A3. RASPBERRY BERET 
A4. CROSSCUT SAW
A5. JUNKO PARDNER
B1. MANNISH BOY 
B2. WANG DANG DOODLE 
B3. BATTLESHIP CHAINS 
B4. I’M A ONE WOMAN MAN 
B5. VIGILANTE MAN</t>
  </si>
  <si>
    <t>Released in 1990, Hindu Love Gods is a collaboration between Warren Zevon and R.E.M. members, featuring blues and rock covers. The album earned a cult following for its unpolished, spontaneous feel, blending Zevon’s style with R.E.M.'s sound, and their version of Prince’s “Raspberry Beret” reached the Billboard Hot 100.
The album hasn’t been reissued on vinyl since 1990 and is pressed on 180g black vinyl.</t>
  </si>
  <si>
    <t>New collection of rarities from Ice-T’s 1998 platinum selling sophomore album, Power. Includes rare remixes and instrumentals of popular tracks like "High Rollers" and "I'm Your Pusher".</t>
  </si>
  <si>
    <t>Morris</t>
  </si>
  <si>
    <t>Side A 
1. "Sgt. Major"
2. "Are You Gonna Be My Girl" (Alternate Version - Demo)
3. "Hey Kids"
4. "You Don't Look the Same" (Demo)
5. "Bruises" (Demo)
6. "Cigarettes &amp; Cola" (Demo)
Side B 
1. "Move On" (Live at Sirius Radio)
2. "Cold Hard Bitch" (Live 8/7/03)
3. "Are You Gonna Be My Girl" (Live at AOL Sessions)
4. "Take It Or Leave It" (Live In Hamburg)
5. "That's Alright Mama" (Live at the Sirius Studios, NY, 5/29/03)</t>
  </si>
  <si>
    <t>Jet's Get Born Rarities compiles eleven tracks making their vinyl debut, including B-sides, demos, radio sessions, live and alternative versions from the band's Platinum-certified 2003 debut album. Highlights include an alternate demo version of the smash hit "Are You Gonna Be My Girl," along with live versions of "Cold Hard Bitch" &amp; "Move On."</t>
  </si>
  <si>
    <t>Side One
“High Anxiety”
A1. Main Title
A2. "High Anxiety"
A3. “Anxious Theme” 
A4. "If You Love Me Baby, Tell Me Loud"3
A5. End Title 
Side Two
“The Producers”
B1. "Springtime For Hitler"
B2. "Prisoners Of Love"
"The Twelve Chairs"
B3. "Hope For The Best, Expect The Worst"
B4. "Vorobyaninov's Theme" (The Walk Through Russia)
"Blazing Saddles"
B5. “Blazing Saddles" 
B6. "The French Mistake"
B7. I'm Tired"
"Young Frankenstein"
B8. Main Title 
B9. "Puttin' On The Ritz"
"Silent Movie:
B10. "Burt Reynolds' House” 
B11. "Silent Movie March"</t>
  </si>
  <si>
    <t xml:space="preserve">High Anxiety is a 1977 American satirical comedy film produced and directed by Mel Brooks, who also plays the lead. The soundtrack is composed by John Morris, longtime collaborator of Mel Brook’s. This LP also includes Mel Brook’s Greatest Hits, taken from his other movies like The Producers, Blazing Saddles, Twelve Chairs, Silent Movie and Young Frankenstein. Pressed for Record Store Day 2025 on yellow vinyl. </t>
  </si>
  <si>
    <t>Side A
1. PROLOGUE 
2. HARRY’S WONDROUS WORLD 
3. THE ARRIVAL OF BABY HARRY 
4. VISIT TO THE ZOO and LETTERS FROM HOGWARTS 
5. DIAGON ALLEY and THE GRINGOTTS VAULT 
Side B
1. PLATFORM NINE-AND-THREE-QUARTERS and THE JOURNEY TO HOGWARTS 
2. ENTRY INTO THE GREAT HALL and THE BANQUET 
3. MR. LONGBOTTOM FLIES 
4. HOGWARTS FOREVER! and THE MOVING STAIRS 
5. THE NORWEGIAN RIDGEBACK and A CHANGE OF SEASON 
Side C
1. THE QUIDDITCH MATCH 
2. CHRISTMAS AT HOGWARTS 
3. THE INVISIBILITY CLOAK and THE LIBRARY SCENE 
4. FLUFFY’S HARP 
Side D
1. IN THE DEVIL’S SNARE and THE FLYING KEYS 
2. THE CHESS GAME 
3. THE FACE OF VOLDEMORT 
4. LEAVING HOGWARTS 
5. HEDWIG’S THEME</t>
  </si>
  <si>
    <t xml:space="preserve">Harry Potter and the Sorcerer's Stone Original Motion Picture Soundtrack, composed by John Williams, set the tone for the entire franchise, with "Hedwig's Theme" becoming the series' signature music. Its blend of magic, wonder, and tension shaped the musical landscape of all eight films. Nominated for an Academy Award and a Grammy, the score's success paved the way for a consistent musical identity across the franchise, with its themes reappearing throughout the series. Pressed for Record Store Day 2025 on Clear vinyl. </t>
  </si>
  <si>
    <t>Williams</t>
  </si>
  <si>
    <t>Doyle</t>
  </si>
  <si>
    <t>Side A
1. PROLOGUE: BOOK II AND THE ESCAPE FROM THE DURSLEYS 
2. FAWKES THE PHOENIX 
3. THE CHAMBER OF SECRETS 
4. GILDEROY LOCKHART 
5. THE FLYING CAR 
6. KNOCKTURN ALLEY 
Side B
1. INTRODUCING COLIN 
2. THE DUELING CLUB 
3. DOBBY THE HOUSE ELF 
4. THE SPIDERS 
5. MOANING MYRTLE 
Side C
1. MEETING ARAGOG 
2. FAWKES IS REBORN 
3. MEETING TOM RIDDLE 
4. CORNISH PIXIES 
5. POLYJUICE POTION 
Side D
1. CAKES FOR CRABBE AND GOYLE 
2. DUELING THE BASILISK 
3. REUNION OF FRIENDS 
4. HARRY’S WONDROUS WORLD</t>
  </si>
  <si>
    <t xml:space="preserve">Harry Potter and the Chamber of Secrets Original Motion Picture Soundtrack, composed by John Williams, expands the franchise's iconic sound with new themes. Tracks like "Fawkes the Phoenix" capture the film's adventurous spirit. Nominated for a Grammy, the score enhances darker moments while maintaining a sense of wonder. This soundtrack builds on motifs from the first film while introducing fresh elements. Pressed for Record Store Day 2025 on Clear vinyl. </t>
  </si>
  <si>
    <t>Side A
1. LUMOS! (HEDWIG’S THEME) 
2. AUNT MARGE’S WALTZ
3. THE KNIGHT BUS 
4. APPARITION ON THE TRAIN 
5. DOUBLE TROUBLE 
6. BUCKBEAK’S FLIGHT 
7. A WINDOW TO THE PAST 
Side B
1. THE WHOMPING WILLOW AND THE SNOWBALL FIGHT 
2. SECRETS OF THE CASTLE 
3. THE PORTRAIT GALLERY 
4. HAGRID THE PROFESSOR 
5. MONSTER BOOKS AND BOGGARTS! 
6. QUIDDITCH, THIRD YEAR 
Side C
1. LUPIN’S TRANSFORMATION AND CHASING SCABBERS 
2. THE PATRONUS LIGHT 
3. THE WEREWOLF SCENE
4. SAVING BUCKBEAK 
5. FORWARD TO TIME PAST 
Side D
1. THE DEMENTORS CONVERGE 
2. FINALE 
3. MISCHIEF MANAGED!</t>
  </si>
  <si>
    <t>Side A
1. THE STORY CONTINUES 
2. FRANK DIES 
3. THE QUIDDITCH WORLD CUP 
4. THE DARK MARK 
5. FOREIGN VISITORS ARRIVE 
6. THE GOBLET OF FIRE 
7. RITA SKEETER 
8. SIRIUS FIRE 
9. HARRY SEES DRAGONS 
Side B
1. GOLDEN EGG 
2. NEVILLE’S WALTZ 
3. HARRY IN WINTER 
4. POTTER WALTZ 
5. UNDERWATER SECRETS 
6. THE BLACK LAKE 
7. HOGWART’S MARCH 
Side C
1. THE MAZE 
2. VOLDEMORT 
3. DEATH OF CEDRIC 
4. ANOTHER YEAR ENDS 
5. HOGWARTS’ HYMN 
Side D
1. DO THE HIPPOGRIFF 
2. THIS IS THE NIGHT 
3. MAGIC WORKS</t>
  </si>
  <si>
    <t xml:space="preserve">Harry Potter and the Goblet of Fire Original Motion Picture Soundtrack, composed by Patrick Doyle, introduces a darker tone to the franchise. Key tracks like "The Quidditch World Cup" capture the excitement of the Triwizard Tournament. Nominated for a Grammy, the score blends new themes with familiar motifs, enhancing the film's emotional depth. Pressed for Record Store Day 2025 on Clear vinyl. </t>
  </si>
  <si>
    <t xml:space="preserve">Harry Potter and the Prisoner of Azkaban Original Motion Picture Soundtrack, composed by John Williams, offers a more mature sound for the franchise. Tracks like "Buckbeak's Flight" and "Aunt Marge's Waltz" capture the film's adventure and whimsy. Nominated for a Grammy, the score introduces new themes while revisiting familiar motifs. It deepens the emotional complexity of the series, reflecting Harry's growth and darker themes. Pressed for Record Store Day 2025 on Clear vinyl. </t>
  </si>
  <si>
    <t>Mitchell</t>
  </si>
  <si>
    <t xml:space="preserve">Rhino </t>
  </si>
  <si>
    <t xml:space="preserve">Side One: This Record Store Day 2025 release features Joni Mitchell’s live performances from around the country, as she set out with the L.A. Express on a national headline tour at the start of 1976. Culled from hours of unreleased content into a 3LP offering on 140g black vinyl, this album is a breakout of material from the JMA Vol 4. box set that will be on vinyl for the first time.
Dane County Coliseum, Madison, WI, Feb. 9, 1976
1. HELP ME 
The Music Hall, Boston, MA, Feb. 19, 1976
2. LOVE OR MONEY 
3. FREE MAN IN PARIS 
4. FOR THE ROSES 
Side Two: 
1. COLD BLUE STEEL AND SWEET FIRE 
2. BIG YELLOW TAXI 
3. SHADES OF SCARLETT CONQUERING 
Nassau Coliseum, Uniondale, NY, Feb. 20, 1976
4. FOR FREE 
Side Three: 
The Music Hall, Boston, MA, Feb. 19, 1976
1. Intro to Coyote/Don Juan’s Reckless Daughter 
2. COYOTE/DON JUAN’S RECKLESS DAUGHTER 
Dane County Coliseum, Madison, WI, Feb. 9, 1976
3. JUST LIKE THIS TRAIN 
The Music Hall, Boston, MA, Feb. 19, 1976
4. SHADOWS AND LIGHT 
Side Four: 
1. IN FRANCE THEY KISS ON MAIN STREET 
Cameron Stadium, Duke University, Durham, NC Feb. 7, 1976
2. TRAVELING (HEJIRA) 
The Music Hall, Boston, MA, Feb. 19, 1976
3. EDITH AND THE KINGPIN 
4. TALK TO ME 
Side Five: 
1. HARRY’S HOUSE/CENTERPIECE 
2. Intro to FURRY SINGS THE BLUES 
3. FURRY SINGS THE BLUES 
4. TROUBLE CHILD 
5. RAINY NIGHT HOUSE 
Side Six: 
Cameron Stadium, Duke University, Durham, NC Feb. 7, 1976
1. DON’T INTERRUPT THE SORROW 
The Music Hall, Boston, MA, Feb. 19, 1976
2. RAISED ON ROBBERY 
3. THE JUNGLE LINE 
4. TWISTED	
</t>
  </si>
  <si>
    <t>Side A 
A1. Intro (2024 remaster) 
A2. Come Along (2024 remaster) 
A3. Dana Intro 
A4. Mary (2024 remaster) 
A5. Banter#1(2024 remaster) 
A6. Candy (2024 remaster) 
A7. Shelia (2024 remaster) 
A8. Billy Intro (2024 remaster) 
A9. Claire (2024 remaster) 
A10. My Brain (2024 remaster) 
Side B 
B1. Banter #2 (2024 remaster) 
B2. Head With Wings (2024 remaster) 
B3. Cure For Pain (2024 remaster) 
B4. You Speak My Language(2024 remaster) 
B5. Thursday (2024 remaster) 
B6. Banter #3 (2024 remaster)
B7. You Look Like Rain (2024 remaster) 
B8. Buena (2024 remaster)</t>
  </si>
  <si>
    <t>Morphine's Bootleg Detroit, recorded live at St. Andrew’s Hall during their legendary 1994 Cure for Pain tour is available for the first time on vinyl. This remastered edition is pressed on Translucent Milky Clear vinyl and features the classic songs “Buena” and “Cure For Pain.”</t>
  </si>
  <si>
    <t>Neurotic</t>
  </si>
  <si>
    <t>Public</t>
  </si>
  <si>
    <t>Hunter</t>
  </si>
  <si>
    <t>Cooder</t>
  </si>
  <si>
    <t xml:space="preserve">2 x LP
</t>
  </si>
  <si>
    <t xml:space="preserve">LP
</t>
  </si>
  <si>
    <t xml:space="preserve">2 X LP
</t>
  </si>
  <si>
    <t>A1. Nasty Ho 
A2. Always Wrong 
A3. Angelina 
A4. Good News 
B1. Better Way 
B2. Feelings Are Good 
B3. Revolution 
B4. Jerk 
C1. Union 
C2. Janie Jones 
C3. Story Of My Life 
C4. Six Feet Under 
D1. Seattle Head 
D2. Spanish Ballroom 
D3. Planet Earth 
D4. Jerk (Clean Version)</t>
  </si>
  <si>
    <t>Neurotic Outsiders were a hard rock supergroup formed in 1995 by Steve Jones of The Sex Pistols on guitar/vocals, John Taylor of Duran Duran on bass/vocals, Duff McKagan of Guns &amp; Roses on guitar/vocals, and McKagan’s GNR bandmate Matt Sorum (also formerly of The Cult) on drums. 
This deluxe reissue of their 1996 Maverick Records debut on vinyl for the very first time features bonus material from a rare Japanese EP.</t>
  </si>
  <si>
    <t>Side A
1. Theme
2. Annalisa
Side B
1. Public Image
2. Low Life
3. Attack
4. Death Disco</t>
  </si>
  <si>
    <t>Previously unreleased version of Public Image Limited’s debut album that was re-recorded and remixed for release (with alternate artwork from original release) in 1979 via Warners in the US and Canada, but ultimately shelved. This is the holy grail for fans of John Lydon’s post-Sex Pistols band. A stunning debut and landmark release for the post-punk movement of the late ‘70s.</t>
  </si>
  <si>
    <t xml:space="preserve">Loco Live is the second live album by the legendary Ramones, pulling from two March 1991 dates in Spain. Originally released in 1991, now available on 140g 2LP blue &amp; red vinyl. </t>
  </si>
  <si>
    <t>A1. TIGER ROSE (ALTERNATE VERSION)
A2. LAST FLASH OF ROCK ‘N ROLL (ALTERNATE VERSION) 
A3. OVER THE HILLS (ALTERNATE VERSION)
A4. ARIEL (ALTERNATE VERSION)
A5. WILD BILL (ALTERNATE VERSION)
B1. CRUEL WHITE WATER (ALTERNATE VERSION)
B2. ROSE OF SHARON (ALTERNATE VERSION) 
B3. YELLOW MOON (ALTERNATE VERSION)
B4. DANCE A HOLE (ALTERNATE VERSION)
B5. TALKING MONEY TREE</t>
  </si>
  <si>
    <t>Alternate version of Grateful Dead lyricist Robert Hunter's second studio album, Tiger Rose, in celebration of its 50th anniversary. 
Originally released in March 1975, Tiger Rose was produced by Jerry Garcia and includes contributions from Garcia, Mickey Hart and Donna Jean Godchaux. Featuring brand new artwork, Tiger Rose Rarities includes alternate versions of the stand-out tracks “One Thing To Try” &amp; “Tiger Rose,” along with the track "Talkin' Money Tree Blues," which was recorded along with the album &amp; released in 1975 on the Sampler For Dead Heads 7-inch.</t>
  </si>
  <si>
    <t>The first-ever archival release from Warner's vaults featuring the legendary songwriter, composer, and producer Ry Cooder. This collection includes a rare solo performance recorded at The Main Point in Bryn Mawr, PA, on November 19, 1972. While one track from this performance appeared on a Warner promotional release in 1972, this marks the first time the entire set will be available. On Black Vinyl.</t>
  </si>
  <si>
    <t>Side A:
1. We Built This City (Special Club Mix)
Side B:
1. We Built This City
2. Private Room (Instrumental)</t>
  </si>
  <si>
    <t>12" Picture Disc</t>
  </si>
  <si>
    <t>Stone</t>
  </si>
  <si>
    <t xml:space="preserve">Talking </t>
  </si>
  <si>
    <t>B52s</t>
  </si>
  <si>
    <t>Cure</t>
  </si>
  <si>
    <t>Doors</t>
  </si>
  <si>
    <t xml:space="preserve">2 x LP 
</t>
  </si>
  <si>
    <t>LP1
Side 1
1. Vasoline 
2. Silvergun Superman
3. Crackerman 
4. Lounge Fly 
Side 2
1. Meatplow 
2. Still Remains
3. Gypsy Davy 
4. Pretty Penny 
5. Creep 
LP 2
Side 3
1. Andy Warhol 
2. Army Ants 
3. Big Empty 
4. Interstate Love Song 
Side 4
1. Plush 
2. Unglued 
3. Dead &amp; Bloated 
4. Sex Type Thing</t>
  </si>
  <si>
    <t>Stone Temple Pilots Live in New Haven 1994 was recorded at Veterans Memorial Coliseum on August 23, 1994, only a month after their sophomore album, Purple, was released. The set list features live versions of hits such as "Vasoline", "Plush", "Interstate Love Song", and more. Available for the first time on standalone 2xLP Purple vinyl.</t>
  </si>
  <si>
    <t>A1. THE BIG COUNTRY (LIVE AT THE AGORA, CLEVELAND, OH, 12/18/78)* 
A2. WARNING SIGN (LIVE AT THE AGORA, CLEVELAND, OH, 12/18/78)* 
A3. THE GOOD THING (LIVE AT THE AGORA, CLEVELAND, OH, 12/18/78)* 
B1. ARTISTS ONLY (LIVE AT THE AGORA, CLEVELAND, OH, 12/18/78)*
B2. THE GIRLS WANT TO BE WITH THE GIRLS (LIVE AT THE AGORA, CLEVELAND, OH, 12/18/78) 
B3. ELECTRICTY (DRUGS) LIVE AT THE AGORA, CLEVELAND, OH, 12/18/78) 
C1. NEW FEELING (LIVE AT THE AGORA, CLEVELAND, OH, 12/18/78)*
C2. FOUND A JOB (LIVE AT THE AGORA, CLEVELAND, OH, 12/18/78) 
C3. THANK YOU FOR SENDING ME AN ANGEL (LIVE AT THE AGORA, CLEVELAND, OH, 12/18/78)* 
D1. PSYCHO KILLER (LIVE AT THE AGORA, CLEVELAND, OH, 12/18/78)* 
D2. TAKE ME TO THE RIVER (LIVE AT THE AGORA, CLEVELAND, OH, 12/18/78)*</t>
  </si>
  <si>
    <t xml:space="preserve">Live On Tour was recorded at the Agora in Cleveland on December 18, 1978 and published as a promo LP for radio broadcast in 1979. Recorded on the More Songs About Buildings and Food tour, the promo release was never officially released commercially to the public. This is the first official release of the full show, fully remastered from the original analog tapes and features one previously unreleased track. 2LP set cut at 45rpm.  </t>
  </si>
  <si>
    <t>A1. Planet Claire
A2. 52 Girls
A3. Dance This Mess Around
A4. Rock Lobster
B1. Lava
B2. There’s A Moon In The Sky (Called The Moon)
B3. Hero Worship
B4. 6060-842
B5. Downtown</t>
  </si>
  <si>
    <t>Record Store Day 2025 Exclusive Picture Disc release of The B-52s’ 1979 classic self-titled debut. Featuring the iconic tracks “Rock Lobster”, “Planet Claire”, “Dance This Mess Around” and more.</t>
  </si>
  <si>
    <t>A1. In Between Days 
A2. Kyoto Song 
A3. The Blood 
A4. Six Different Ways 
A5. Push 
B1. The Baby Screams 
B2. Close To Me 
B3. A Night Like This 
B4. Screw 
B5. Sinking</t>
  </si>
  <si>
    <t>First time on Picture Disc for The Cure’s 6th studio album from 1985.
Produced by Robert Smith and Dave Allen, it has been remastered by Robert Smith and cut by Miles Showell at Abbey Road Studios, London.
Entering the UK Album Chart at #7, The Head On The Door features the singles “Inbetween Days” and “Close To Me” (plus fan favourites “Push” and “A Night Like This”).</t>
  </si>
  <si>
    <t>Side 1: 
1. Strange Days 
2. You’re Lost Little Girl 
3. Love Me Two Times 
4. Horse Latitudes 
5. We Could Be So Good Together
Side 2: 
1. I Can’t See Your Face In My Mind 
2. When The Music’s Over</t>
  </si>
  <si>
    <t>Strange Days 1967 – A Work In Progress</t>
  </si>
  <si>
    <t>Jayhawks</t>
  </si>
  <si>
    <t>Replacements</t>
  </si>
  <si>
    <t>VA Virgin</t>
  </si>
  <si>
    <t>War</t>
  </si>
  <si>
    <t>Zevon</t>
  </si>
  <si>
    <t>Side One:
1. Two Angels
2. She's Not Alone Anymore
3. Will I Be Married
4. Dead End Angel
5. Commonplace Streets
Side Two:
6. Ain't No End
7. Five Cups Of Coffee
8. The Baltimore Sun
9. Red Firecracker
10. Sioux City
11. I'm Still Dreaming, Now I'm Yours
Bonus 7” EP
Side One:
1. Martin's Song
2. Fingernail Moon
Side Two:
3. Two Minute Pop Song
4. Nightshade</t>
  </si>
  <si>
    <t>The Jayhawks’ second album, released on Twin-Tone Records, has not been on LP since it was originally issued in 1989. This Record Store Day 2025 release includes a 7” EP with four bonus tracks never on vinyl.</t>
  </si>
  <si>
    <t>Tim (Ed Stasium Mix)
A1 Hold My Life
A2 I'll Buy
A3 Kiss Me On The Bus
A4 Dose Of Thunder
A5 Waitress In The Sky
A6 Swingin Party
B1 Bastards Of Young
B2 Lay It Down Clown
B3 Left Of The Dial
B4 Little Mascara
B5 Here Comes A Regular
Tim (2023 Remaster)
A1 Hold My Life
A2 I'll Buy
A3 Kiss Me On The Bus
A4 Dose Of Thunder
A5 Waitress In The Sky
A6 Swingin Party
B1 Bastards Of Young
B2 Lay It Down Clown
B3 Left Of The Dial
B4 Little Mascara
B5 Here Comes A Regular</t>
  </si>
  <si>
    <t>Celebrating the 40th anniversary of The Replacement's fourth studio album, Tim, with a 2xLP Transparent Purple vinyl set including a one LP of the 2023 Remaster of the original album mix, and one LP of the Ed Stasium mix from the critically acclaimed Let It Bleed Edition boxset. 
Featuring hits such as "Swingin' Party", "Bastards of Young", "Here Comes a Regular", and many more!</t>
  </si>
  <si>
    <t>Side A:
1. Real Man 
2. Born To Synthesize 
3. The Death Of Rock And Roll 
4. Eastern Intrigue 
5. Initiation 
6. Fair Warning 
Side B:
A Treatise On Cosmic Fire 
Intro - Prana 
II. The Fire Of Mind - Or Solar Fire 
III. The Fire Of Spirit - Or Electric Fire 
I. The Internal Fire - Or Fire By Friction 
Muladhara - The Dance Of Kundalini
Svadhishthana - Bam, Bham, Mam, Yam, Ram, Lam, Thank You, Mahm
Manipura - Seat Of Fire
Anahata - The Halls Of Air
Vishudda - Sounds Beyond Ears
Ajna - Sights Beyond Eyes
Brahmarandhra - Nirvana Shakti
Outro - Prana</t>
  </si>
  <si>
    <t>Todd Rundgren's Initiation (1975) pushes the boundaries of progressive rock with bold synthesizers and mystical themes. Featuring the epic 36-minute instrumental "A Treatise on Cosmic Fire," this 67-minute album defied vinyl limits, requiring special care for playback. 
A groundbreaking release, it still soared to #7 on the Billboard Top LPs &amp; Tapes chart—essential listening for fans of experimental rock. Out of print on vinyl since 1987, the 2LP set includes new liner notes, is being cut directly from the stereo analog tapes at Bernie Grundman Mastering and will be pressed on 2LP colored vinyl (Translucent Light Blue) for the first time.</t>
  </si>
  <si>
    <t>Side 1
1. Heart - Magic Man 
2. Todd Rundgren - Hello It's Me 
3. Sloan - Everything You've Done Wrong 
4. AIR - Ce Matin La 
5. The Hollies - The Air That I Breathe 
6. Al Green - How Can You Mend A Broken Heart 
Side 2
1. Gilbert O'Sullivan - Alone Again (Naturally)
2. 10cc - I'm Not In Love 
3. Todd Rundgren - A Dream Goes On Forever 
4. Heart - Crazy On You 
5. AIR - Playground Love (Vibraphone Version) 
6. Styx - Come Sail Away 
Flexi Disc: Bread - “Make It With You”</t>
  </si>
  <si>
    <t>Disc One | Side One: 
1. DON'T LET NO ONE GET YOU DOWN 
2. LOTUS BLOSSOM 
3. HEARTBEAT 
4. LEROY'S LATIN LAMENT (Medley) 
A) LONNIE DREAMS 
B) THE WAY WE FEEL 
C) LA FIESTA 
D) LAMENT 
Disc One | Side Two: 
1. SMILE HAPPY 
2. SO 
3. LOW RIDER 
4. IN MAZATLAN 
5. WHY CAN'T WE BE FRIENDS? 
Disc Two | Side One: 
1. Zorro (Bonus Track) 
2. Don’t Let Know One Get You Down (Original Mix Unedited) 
3. Roam &amp; Ramble (Bonus Track) 
Disc Two | Side Two: 
1. Lowrider (Original Mix Unedited) 
2. So (Remix Unedited) 
Disc Three | Side One: 
1. Oatmeal Box (Bonus Track) (War &amp; Jerry Goldstein)
2. Heartbeat (Original Jam &amp; Alternate Track) 
Disc Three | Side Two: 
1. The Making of “Why Can’t We Be Friends?”</t>
  </si>
  <si>
    <t>Celebrate 50 Years of the iconic, multi-million selling, Billboard 200 Top 10 Album that features classic WAR anthems like "Low Rider" and the title track "Why Can't We Be Friends?".
This Anniversary edition features the original album on one LP with unreleased bonus tracks filling out the 2nd LP.</t>
  </si>
  <si>
    <t>LP1 side A/B (MR. BAD EXAMPLE - 2008 REMASTER)
A1. Finishing Touches 
A2. Suzie Lightning 
A3.Model Citizen 
A4. Angel Dressed in Black 
A5. Mr. Bad Example 
B1. Renegade 
B2. Heartache Spoken Here
B3. Quite Ugly One Morning 
B4. Things to Do in Denver When You're Dead 
B5. Searching for a Heart 
LP 2 sides C/D (Learning To Flinch)
C1. Splendid Isolation (Live Version) 
C2. Lawyers, Guns and Money (Live Version) 
C3. Mr. Bad Example (Live Version) 
C4. Excitable Boy (Live Version) 
C5. Hasten Down the Wind (Live Version) 
C6. The French Inhaler (Live Version) 
D1. Worrier King (Live Version)
D2. Roland Chorale (Live Version) 
D3. Roland the Headless Thompson Gunner (Live Version)
D4. Searching for a Heart (Live Version)
LP 3 Sides E/F (Learning To Flinch continued) 
E1. Boom Boom Mancini (Live Version) 
E2. Jungle Work (Live Version)
E3. Piano Fighter (Live Version)
E4. Werewolves of London (Live Version)
F1. The Indifference of Heaven (Live Version)
F2. Poor Poor Pitiful Me (Live Version)
F3. Play It All Night Long (Live Version)
LP 4 sides G/H (MUTINEER) 
G1. Seminole Bingo
G2. Something Bad Happened to a Clown 
G3. Similar to Rain 
G4. The Indifference of Heaven 
G5. Jesus Was a Cross Maker 
H1. Poisonous Lookalike
H2. Piano Fighter
H3. Rottweiler Blues 
H4. Monkey Wash Donkey Rinse 
H5. Mutineer</t>
  </si>
  <si>
    <t>This new 4 x LP boxset features three albums, Mr. Bad Example, Learning To Flinch, and The Mutineer, recorded during Zevon's second comeback in the years 1991-1995. 
Mr. Bad Example is seeing its North American debut on vinyl, while the other two have never previously been available on the format. Mr. Bad Example includes two later period singles, "Searching For A Heart," and "Finishing Touches," Learning To Flinch has Warren running solo and live through all his classic Asylum-era tracks, and Mutineer which consists of home recordings, includes the title track later being covered by Bob Dylan. All three albums are mastered directly from the analog tapes by BERNIE GRUNDMAN.</t>
  </si>
  <si>
    <t>VA Over</t>
  </si>
  <si>
    <t>Veronicas</t>
  </si>
  <si>
    <t>A1. SURRENDER - Cheap Trick 
A2. MY BEST FRIEND'S GIRL - The Cars
A3. YOU REALLY GOT ME - Van Halen
A4. SPEAK NOW OR FOREVER HOLD YOUR PEACE - Cheap Trick
A5. COME ON (Part 1) - Jimi Hendrix
B1. JUST WHAT I NEEDED - The Cars
B2. HELLO THERE - Cheap Trick 
B3. TEENAGE LOBOTOMY - Ramones 
B4. DOWNED - Cheap Trick
B5. ALL THAT YOU DREAM - Little Feat 
B6. OOH CHILD - Valerie Carter</t>
  </si>
  <si>
    <t>The Over the Edge soundtrack captures the rebellious, youthful spirit of the 1979 cult classic film. Packed with influential rock hits, it includes the The Car's “My Best Friend’s Girl” and “Just What I Needed”, both top 40 hits and staples of the emerging New Wave sound. Van Halen’s powerful cover of “You Really Got Me” and the Ramones' “Teenage Lobotomy” add edgy punk and hard rock flair, making this soundtrack a snapshot of late '70s rock that resonated with a generation. 
Pressed for Record Store Day 2025 on New Granada Blue vinyl.</t>
  </si>
  <si>
    <t>A1. Siberian Khatru (Live at The Rainbow, London, England, 12/16/72)
A2. I’ve Seen All Good People (Live at The Rainbow, London, England, 12/16/72)
A. Your Move
B. All Good People
B1. Heart of the Sunrise (Live at The Rainbow, London, England, 12/16/72) 
B2. And You and I (Live at The Rainbow, London, England, 12/16/72)
I. Cord of Life
II. Eclipse
III. The Preacher The Teacher
IV. Apocalypse 
C1. Close to the Edge (Live at The Rainbow, London, England, 12/16/72)
D1. Excerpts From "The Six Wives of Henry VIII" (Live at The Rainbow, London, England, 12/16/72)
D2. Roundabout (Live at The Rainbow, London, England, 12/16/72)
E1. Yours is No Disgrace (Live at The Rainbow, London, England, 12/16/72)
E2. Starship Trooper (Live at The Rainbow, London, England, 12/16/72)
A. Life Seeker
B. Disillusion
C. Würm</t>
  </si>
  <si>
    <t>Available for the first time on vinyl, from an exploration into Yes' fifth studio album Close To The Edge. Including a complete live show recorded at The Rainbow in London on December 16, 1972, with standout tracks such as “And You and I”, “I’ve Seen All Good People”, and “Roundabout”.</t>
  </si>
  <si>
    <t>Jethro</t>
  </si>
  <si>
    <t>Tosh</t>
  </si>
  <si>
    <t xml:space="preserve">A1. 4EVER 
A2. EVERYTHING I’M NOT 
A3. WHEN IT FALLS APART
A4. REVOLUTION 
A5. SECRET
A6. MOUTH SHUT
B1. LEAVE ME ALONE
B2. SPEECHLESS
B3. HEAVILY BROKEN 
B4. I COULD GET USED TO THIS 
B5. NOBODY WINS 
B6. MOTHER MOTHER 
B7. A TEARDROP HITTING THE GROUND (BONUS TRACK) </t>
  </si>
  <si>
    <t>Available on exclusive Ultra Clear Vinyl, The Secret Life Of... is The Veronicas debut album, celebrating its 20th anniversary. The multi-platinum record features the hits “4ever” and “Everything I’m Not," both of which topped the charts around the world.</t>
  </si>
  <si>
    <t>Moroder</t>
  </si>
  <si>
    <t>Side A:
1) Never Ending Story
2) Swamps Of Sadness
3) Ivory Tower
4) Ruined Landscape
5) Sleepy Dragon
Side B:
1) Bastian's Happy Flight
2) Fantasia
3) Atreju's Quest
4) Theme Of Sadness
5) Atreju Meets Falkor
6) Mirrorgate - Southern Oracle
7) Gmork
8) Moonchild
9) The Auryn
10) Happy Flight</t>
  </si>
  <si>
    <t xml:space="preserve">The score was composed by Klaus Doldinger (of Germany jazz band Passport) and renowned producer Giorgio Moroder. The lead track “The NeverEnding Story” features vocals by Limahl of Kajagoogoo and Beth Anderson. 
Pressed for Record Store Day 2025 on Starlight vinyl. </t>
  </si>
  <si>
    <t>LP1 - Side A:
1) Summerday Sands (Steven Wilson Stereo Remix)
2) Requiem (Early Version) [Edit]
3) Quizz Kid (Version 1) (Steven Wilson Stereo Remix)
4) Salamander's Rag Time (Steven Wilson Stereo Remix)
5) Commercial Traveller (Steven Wilson Stereo Remix)
6) A Small Cigar (Acoustic Version) (Steven Wilson Stereo Remix)
LP1 - Side B:
1) A Small Cigar (Orchestrated Version) (Original Rough Mix)
2) Strip Cartoon (Steven Wilson Stereo Remix)
3) Old Aces Die Hard (Steven Wilson Stereo Remix)
4) One Brown Mouse (Early Version) (Steven Wilson Stereo Remix)
5) Magic Bells (Ring Out, Solstice Bells) (Steven Wilson Remix)
LP2 - Side A:
1) Living In These Hard Times (Version 2) (Steven Wilson Stereo Remix)
2) Horse-Hoeing Husbandry (Steven Wilson Stereo Remix)
3) Working John, Working Joe (Steven Wilson Stereo Remix)
4) Beltane (Steven Wilson Stereo Remix)
5) Living In These Hard Times (Version 1) (Steven Wilson Stereo Remix)
LP2 - Side B:
1) A Stitch In Time (Steven Wilson Stereo Remix)
2) Everything In Our Lives (Steven Wilson Stereo Remix)
3) Jack-A-Lynn (Steven Wilson Stereo Remix)
4) Quatrain (Studio Version) (Steven Wilson Stereo Remix)
5) Botanic Man Theme (Steven Wilson Stereo Remix)
6) A Town In England (Steven Wilson Stereo Remix)
7) Botanic Man (Steven Wilson Stereo Remix)</t>
  </si>
  <si>
    <t>A 2 LP set containing rarities and out-takes from the recording sessions which produced the albums Minstrel In The Gallery, Too Old To Rock 'n' Roll: Too Young To Die!, Songs From The Wood and Heavy Horses, the majority of which have not previously appeared on vinyl.</t>
  </si>
  <si>
    <t>Side A:
1) Johnny B. Goode 
2) (You Gotta Walk) Don't Look Back (Long Version)
3) Jah Say No 
4) I'm The Toughest
5) Nothing But Love (Long Version)
Side B:
1) Buk-In-Hamm Palace
2) Bush Doctor 
3) Wanted Dread And Alive 
4) Mystic Man</t>
  </si>
  <si>
    <t>A Greatest Hits set spanning Peter Tosh’s complete Parlophone catalogue, including Johnny B. Goode, Wanted Dread and Alive and Bush Doctor. Originally released in 1987 in Brazil only, now being reissued globally on Red, Green and Yellow tri-colour vinyl.</t>
  </si>
  <si>
    <t>Wombats</t>
  </si>
  <si>
    <t>Bowie</t>
  </si>
  <si>
    <t>Jones</t>
  </si>
  <si>
    <t>Vegyn</t>
  </si>
  <si>
    <t>LP Zoetrope</t>
  </si>
  <si>
    <t xml:space="preserve">A brand-new collection of Count Basie’s biggest hits from the Roulette catalogue, including “Splanky”, “Flight of the Foo Birds” and “One O’clock Jump”.  
Pressed for Record Store Day 2025 on Moss Green vinyl. </t>
  </si>
  <si>
    <t>Basie</t>
  </si>
  <si>
    <t>Glitterbug is the third major studio album by British rock band The Wombats. The album was produced by Mark Crew alongside the band themselves and was released on the 13th of April 2015. 
Includes the singles "Your Body Is a Weapon", "Greek Tragedy", "Give Me a Try", "Be Your Shadow", "Emoticons" plus bonus track "Greek Tragedy (Oliver Nelson TikTok Remix)".
Pressed as a Zoetrope release for Record Store Day 2025.</t>
  </si>
  <si>
    <t>A/1
1. New Killer Star
2. Pablo Picasso*
3. Never Get Old
4. The Loneliest Guy
B/2
1. Looking For Water
2. She’ll Drive The Big Car
3. Days
4. Fall Dog Bombs the Moon 
C/3
1. Try Some, Buy Some**
2. Reality
3. Bring Me the Disco King***
D/4
1. Hallo Spaceboy
2. Cactus
3. Afraid</t>
  </si>
  <si>
    <t>On September 8th 2003, David Bowie made history with the biggest ever live and interactive music satellite event the world had ever seen. The special one-off live concert was beamed via satellite from London’s Riverside Studios, simultaneously to 50,000 fans in 86 cinemas in 26 countries around the planet from Hong Kong to Helsinki, thrilling fans with a spectacular, first-ever live performance of his brand-new album Reality. 
Record Store Day 2025 sees the first ever release of the concert, available on 180g heavyweight vinyl and also on CD, including a replica poster of the original event.</t>
  </si>
  <si>
    <t>1. New Killer Star
2. Pablo Picasso*
3. Never Get Old
4. The Loneliest Guy
5. Looking For Water
6. She’ll Drive The Big Car
7. Days
8. Fall Dog Bombs the Moon 
9. Try Some, Buy Some**
10. Reality
11. Bring Me the Disco King***
12. Hallo Spaceboy
13. Cactus
14. Afraid</t>
  </si>
  <si>
    <t>SIDE ONE:
1. I Ain't Going Nowhere
2. High
3. Tell Me Now
4. Tainted Love
5. Cry Baby
6. Get It On (Part 1)
SIDE TWO: 
1. Go Now
2. Would You Like To Know
3. Get It On (Part 2)
4. Drive Me Crazy (Disco Lady)
5. Sailors Of The Highway
6. Stage Coach</t>
  </si>
  <si>
    <t xml:space="preserve">Gloria Jones the “Queen of Northern Soul” might be most famous for recording the original version of Tainted Love, the Northern Soul classic popularized by Soft Cell. Her relationship with T. Rex’s Marc Bolan, inspired the album Vixen, featuring “Tainted Love” and the two-part rendering of the T.Rex classic “Get It On”.
Vixen, repressed for the first time since its initial release, on recycled black vinyl. </t>
  </si>
  <si>
    <t>SIDE ONE:
1. SEXY BOY (TAORMINA COVER)
2. KELLY WATCH THE STARS (DEMO)
3. DIRTY HIROSHIMA (DEMO)
4. NEW STAR IN THE SKY (DEMO)
5. CE MATIN_LÀ (DEMO)
SIDE TWO:
1. J’AI DORMI SOUS L’EAU (BBC LIVE SESSION)
2. SEXY BOY (BBC LIVE SESSION)
3. KELLY WATCH THE STARS (BBC LIVE SESSION)
4. MAGGOT BRAIN (LIVE)
5. TRENTE MILLIONS D’AMIS (LIVE KCRW 98)</t>
  </si>
  <si>
    <t>French iconic duo AIR is releasing a special Live &amp; Demos edition of their seminal debut album Moon Safari for Record Store Day on April 12th: a recycled White vinyl release including ten unique rarities, demo versions and BBC live sessions. Since its release, Moon Safari has left an indelible mark on pop culture, with over 3 million albums sold. 
Celebrating its 25th anniversary last year, the release of Moon Safari catapulted Nicolas Godin and Jean-Benoît Dunckel to the uppermost rung of electronic music’s ladder and left an indelible imprint on pop culture at the end of the 20th Century.
AIR’s boundary-pushing album has long been praised for its innovative sonics that have inspired countless musicians to think outside the box, so much so that their influence even transcended their own medium. Since Nicolas Godin and Jean-Benoit Dunckel formed the band in 1995, the prolific duo has released six albums in addition to their acclaimed EP Premiers Symptômes, which was followed by the release of the classic Moon Safari along with two soundtracks that all together sold millions of copies. AIR garnered an extensive list of worldwide accolades for their unique brand of downtempo electronic music that not only sculpted the sound for the next generation of electronic-influenced pop music but also was able to withstand the test of time. 
Moon Safari birthed hit singles in ‘Kelly Watch The Stars’, ‘All I Need’ and ‘Sexy Boy’, sold millions of copies around the world, and pushed AIR into headline status at major festivals. 25 years on, it’s not hard to reason why Moon Safari has stood the test of time. It’s a mood you want to live inside of forever. It’s a revelation. It’s conversation pit music for a better future.</t>
  </si>
  <si>
    <t>A1. NEW STAR IN THE SKY (VEGYN REMIX) 
A2. SEXY BOY (VEGYN REMIX) 
A3. ALL I NEED (VEGYN REMIX) 
A4. KELLY WATCH THE STARS (VEGYN REMIX) 
A5. CE MATIN-LÀ (VEGYN REMIX)
B1. LA FEMME D'ARGENT (VEGYN REMIX) 
B2. REMEMBER (VEGYN REMIX) 
B3. YOU MAKE IT EASY (VEGYN REMIX) 
B4. TALISMAN (VEGYN REMIX) 
B5. LE VOYAGE DE PENELOPE (VEGYN REMIX)</t>
  </si>
  <si>
    <t>Toliver</t>
  </si>
  <si>
    <t>Heaven or Hell (Chopnotslop Remix) (5th Anniversary Edition)</t>
  </si>
  <si>
    <t>Lil</t>
  </si>
  <si>
    <t>3 x LP</t>
  </si>
  <si>
    <t>A1. Heaven Or Hell (CHOPNOTSLOP REMIX)
A2. Euphoria (CHOPNOTSLOP REMIX) (featuring Travis Scott &amp; Kaash Paige)
A3. No Idea (CHOPNOTSLOP REMIX)
A4. No Photos (CHOPNOTSLOP REMIX)
A5. Can’t Feel My Legs (CHOPNOTSLOP REMIX)
B1. Cardigan (CHOPNOTSLOP REMIX)
B2. Spaceship (CHOPNOTSLOP REMIX) (featuring Sheck Wes)
B3. Company (CHOPNOTSLOP REMIX)
B4. Had Enough (CHOPNOTSLOP REMIX) (featuring Quavo &amp; Offset)
B5. Wasted (CHOPNOTSLOP REMIX)
B6. After Party (CHOPNOTSLOP REMIX)
B7. Candy (CHOPNOTSLOP REMIX)</t>
  </si>
  <si>
    <t xml:space="preserve">Heaven Or Hell is the platinum-certified debut album from singer/rapper Don Toliver. It features guest appearances from Travis Scott, Kaash Paige, Sheck Wes, Quavo, and Offset. It debuted at #7 on the Billboard 200 and landed several top 20 international chart placings including Australia (#20), Canada (#7), Denmark (#20), Norway (#7), and the UK (#17). 
Two of the album’s singles, “No Idea” and “After Party”, have been awarded 3X platinum RIAA certifications. A special “chopped and screwed” version of the album, remixed by DJ Candlestick, has only been available digitally until now. The “CHOPNOTSLOP REMIX” of Heaven Or Hell is being released on vinyl for the first time in celebration of the 5th anniversary of the album’s original release. 
On Amethyst colored vinyl for Record Store Day 2025. </t>
  </si>
  <si>
    <t>A1. 200 For Lunch
A2. Dollaz On My Head (featuring Young Thug)
A3. Wunna Flo (featuring Yak Gotti)
A4. Gimmick
A5.F eigning
A6. Street Sweeper (featuring Future)
A7. MOTW
B1. One Watch (featuring Young Thug)
B2. Argentina
B3. Sun Came Out
B4. Cooler Than A Bitch (featuring Roddy Ricch)
B5. Addys (featuring Nechie)
B6. Dirty Diana
C1. Nothing 4 Free (featuring Nav)
C2. Top Floor (featuring Travis Scott)
C3. Skybox
C4. Wunna
C5. Blindfold (featuring Lil Baby) 
C6. Rockstars Bikers &amp; Chains 
C7. Met Gala 
D1. Nasty Girl/On Camera 
D2. I’m On Some
D3. Relentless (featuring Lil Uzi Vert) 
D4. Don’t Play Around 
D5. Do Better 
D6. Far (featuring Young Thug)</t>
  </si>
  <si>
    <t xml:space="preserve">Grammy-nominated rapper, singer, and songwriter Gunna celebrates his sophomore album Wunna with a 26-track deluxe edition pressed on emerald-colored vinyl. It features guest appearances from Young Thug, Lil Baby, Roddy Ricch, and Travis Scott, Future, NAV, and Lil Uzi Vert. Wunna debuted atop the Billboard 200 becoming Gunna's first number one album. It was supported by three RIAA-certified singles – “Skybox” and “Wunna”, both certified gold, and the platinum-certified “Dollaz On My Head”.
Pressed on double Emerald color vinyl for Record Store Day 2025. </t>
  </si>
  <si>
    <t>A1. All The Pretty Girls
A2. Way Down We Go
A3. Automobile (Demo)
A4. Broken Bones (Demo)
B1. Bang Bang (My Baby Shot Me Down) *
*previously unreleased</t>
  </si>
  <si>
    <t xml:space="preserve">The 10th anniversary edition of Kaleo’s All The Pretty Girls EP features “All The Pretty Girls,” “Way Down We Go,” and their previously unreleased Live @ SiriusXM Studios cover of “Bang Bang (My Baby Shot Me Down)". 
The EP is available on vinyl, Raspberry Marble vinyl, for the first time ever for Record Store Day 2025. </t>
  </si>
  <si>
    <t>A1. Myron
A2. Lotus
A3. Bean (Kobe) (featuring Chief Keef)
A4. Yessirskiii (Lil Uzi Vert &amp; 21 Savage)
A5. Wassup (featuring Future)
B1. Strawberry Peels (featuring Gunna &amp; Young Thug)
B2. I Can Show You
B3. Moon Relate
B4. Come This Way
B5. Trap This Way (This Way)
B6. No Auto (featuring Lil Durk)
B7. Money Spread (Young Nudy)
C1. Got The Guap (featuring Young Thug)
C2. Leaders (featuring Nav)
VOLUME 2: ETERNAL ATAKE (DELUXE)
C3. Baby Pluto 
C4. Lo Mein 
C5. Silly Watch 
D1. POP 
D2. You Better Move 
D3. Homecoming 
D4. I’m Sorry
D5. Celebration Station
E1. Bigger Than Life
E2. Chrome Heart Tags
E3. Bust Me 
E4. Prices
E5. Urgency (featuring Syd) 
F1. Venetia 
F2. Secure The Bag 
F3. P2 
F4. Futsal Shuffle 2020 
F5. That Way</t>
  </si>
  <si>
    <t xml:space="preserve">Eternal Atake is the second official studio album from rapper Lil Uzi Vert. Upon its release, the album was met with widespread critical acclaim, debuting at #1 on the Billboard 200. That same week, all 18 songs from the album charted in the Hot 100, with three having debuted in the top ten of the Billboard Hot 100 making them only the fourth act to debut at least three songs in the top ten simultaneously. 
Rolling Stone placed it in their Top 50 Albums Of 2020 at #8. A week after the release of the album, Lil Uzi Vert announced a deluxe edition that paired “Eternal Atake” with “LUV Vs. The World 2”, a bonus mixtape. This continued to make it one of the best-selling albums of 2020.
Pressed on Opaque Blue Jay vinyl on a 3 LP set for Record Store Day 2025. </t>
  </si>
  <si>
    <t>5021732546197</t>
  </si>
  <si>
    <t>5021732529701</t>
  </si>
  <si>
    <t>Ohgeesy</t>
  </si>
  <si>
    <t>Geezyworld 2</t>
  </si>
  <si>
    <t>Charli</t>
  </si>
  <si>
    <t>Blunt</t>
  </si>
  <si>
    <t>Geezyworld 2 – which follows Ohgeesy’s acclaimed 2021 solo debut album, Geezyworld – includes breakout hit single, “Geekaleek (Ft. Cash Kidd),” as well as the recently released special bonus remix, “Geekaleek Remix (Ft. BIA).”  “Geekaleek” – which sees Ohgeesy flowing over a repurposed sample of Petey Pablo’s 2003 crunk smash, “Freek-A-Leek” – was met by instant praise from such outlets as REVOLT and Passion of the Weiss‘s “The Rap-Up,” which declared it “an early contender for song of the summer.”
Pressed on double Clear with Black Marble vinyl for Record Store Day 2025.</t>
  </si>
  <si>
    <t>More – the new EP from Wallows – follows the release of their critically acclaimed third studio album, Model. The physical vinyl package, which is exclusively available on Record Store Day and the only physical release of this EP, is pressed on Evergreen &amp; White vinyl and includes the recent single, “Your New Favorite Song.” More continues the band’s work with GRAMMY winning producer John Congleton.</t>
  </si>
  <si>
    <t>A1. Guess
B1. Guess featuring Billie Eilish</t>
  </si>
  <si>
    <t>Guess featuring Billie Eilish</t>
  </si>
  <si>
    <t xml:space="preserve">This collection of ten tracks was recorded over a month at XCX’s LA residence and in the UK, alongside A.G. Cook, with production from Sophie, Easy FX (A.G. Cook + EASYFUN), John Hill, Life Sim and Danny L Harle. 
The mixtape, named MistaJam’s Radio 1 ‘Hottest Record’, is a further example of Charli’s genre-defying vision and forward-thinking approach to pop culture, drawing inspiration from an array of life experiences and underground sounds.
Pressed for Record Store Day 2025 on Apple colored vinyl. </t>
  </si>
  <si>
    <t>Side A 
A1 High 
A2 You're Beautiful 
A3 Wisemen 
A4 Tears and Rain 
A5 Out Of My Mind 
Side B 
B1 Billy 
B2 No Bravery 
B3 Butterfly 
B4 Dancing Days 
B5 Close Your Eyes 
B6 Standing All Alone</t>
  </si>
  <si>
    <t>5021732526007</t>
  </si>
  <si>
    <t>5021732494863</t>
  </si>
  <si>
    <t>5021732545046</t>
  </si>
  <si>
    <t>Wreckers</t>
  </si>
  <si>
    <t xml:space="preserve">Dead </t>
  </si>
  <si>
    <t>Gallagher</t>
  </si>
  <si>
    <t>Apollo</t>
  </si>
  <si>
    <t>Side A	
1 Leave The Pieces
2 Way Back Home
3 The Good Kind
4 Tennessee
5 My, Oh My
6 Stand Still, Look Pretty
Side B	
1 Cigarettes
2 Hard To Love
3 Lay Me Down
4 One More Girl
5 Rain
6 Crazy People</t>
  </si>
  <si>
    <t>The Wreckers are Michelle Branch and Jessica Harp, and their album Stand Still, Look Pretty was released in 2006. After touring to promote the album, Branch and Harp returned to their solo careers and to date this is the only studio album by the band. It features the hit "Leave The Pieces" which reached #1 on the Billboard Hot Country chart and received a Grammy nomination. The 12-track, Gold certified album debuted at #14 on the Billboard Top 200 and includes the stand-out songs "My, Oh My", "The Good Kind", "Tennessee", "Lay Me Down", and the title track. 
This is the first vinyl release, and as a Record Store Day exclusive it is pressed on limited edition Violet vinyl.</t>
  </si>
  <si>
    <t>SIDE A	
1 Starry Eyed
2 Good Times
3 All I Know Is That You Left Me For Dead
4 Hypnotic
5 Heroes
6 Hands Up
SIDE B	
1 Lover Stay Wild
2 Gimme Gimme
3 Light's Out
4 Uninspired
5 Losing My Mind</t>
  </si>
  <si>
    <t>Approaching 20 years as one of Los Angeles’ hardest rocking outfits, Dead Sara’s debut for Warner Records, Ain’t It Tragic - the group’s third album - is a “musical rebirth for the band.” With Emily Armstrong (lead vocals, rhythm guitar), Siouxsie Medley (lead guitar, backing vocals) and producer Sean Friday (drums, backing vocals), Ain't It Tragic, was originally released in 2021 on CD and digital. The 11-track album featured two singles, "Heroes" and "Hands Up. This the first vinyl release of Ain't It Tragic, pressed on Lemonade Yellow color vinyl as a limited edition exclusive for Record Store Day.
Emily Armstrong recently joined Linkin Park as their co-lead vocalist and songwriter, and is featured on their latest album, From Zero.</t>
  </si>
  <si>
    <t>SIDE A
1. Lonesome Street
2. New World Towers
3. Go Out
4. Ice Cream Man
5. Thought I Was a Spaceman
6. I Broadcast
SIDE B
7. My Terracotta Heart
8. There Are Too Many of Us
9. Ghost Ship
10. Pyongyang
11. Ong Ong
12. Mirrorball</t>
  </si>
  <si>
    <t>Side A	
1. Last Living Souls - Live from the Apollo Theater	
2. Kids with Guns - Live from the Apollo Theater	
3. O Green World - Live from the Apollo Theater	
4. Dirty Harry - Live from the Apollo Theater	
Side B	
5. Feel Good Inc. - Live from the Apollo Theater	
6. El Mañana - Live from the Apollo Theater	
7. Every Planet We Reach is Dead - Live from the Apollo Theater	
8. November Has Come - Live from the Apollo Theater	
Side C	
9. All Alone - Live from the Apollo Theater	
10. White Light - Live from the Apollo Theater	
11. DARE - Live from the Apollo Theater	
12. Fire Coming Out of the Monkey’s Head - Live from the Apollo Theater	
Side D	
13. Don’t Get Lost in Heaven - Live from the Apollo Theater	
14. Demon Days - Live from the Apollo Theater	
15. Hong Kong - Live from the Apollo Theater	
16. Latin Simone (Que Pasa Contigo) - Live from the Apollo Theater</t>
  </si>
  <si>
    <t xml:space="preserve">Record Store Day 2025 marks the 20th anniversary of Gorillaz iconic 6x platinum album Demon Days with the release of Live from the Apollo Theater, the first vinyl pressing ever of a recording of the iconic 2006 show in Harlem, New York. 
Demon Days Live consisted of two residencies, with five shows played at the Manchester Opera House and another five played at the Apollo Theater in Harlem, New York. This limited edition double red vinyl is presented in a striking gatefold sleeve and includes the singles ‘Feel Good Inc.’, ‘DARE’, ‘Dirty Harry’, ‘Kids with Guns’ and ‘El Mañana’.	</t>
  </si>
  <si>
    <t>Record Store Day 2025 marks the 10th anniversary of Blur’s iconic album The Magic Whip with a special, half-speed mastered limited edition zoetrope picture disc. This unique release features vibrant, original artwork, presented in an intricately designed die-cut sleeve. The Magic Whip is Blur's eighth studio album and includes the tracks “Ghost Ship”, “Go Out”, “Lonesome Street” and “Ong Ong”.</t>
  </si>
  <si>
    <t>Side A
1. Cast No Shadow
2. Now That I've Found You
3. Alright Now
4. Sad Song
Side B
5. Stand By Me
6. Once
7. Meadow
8. Once - Demo</t>
  </si>
  <si>
    <t>Liam Gallagher's Acoustic Sessions features stripped-back versions of tracks from his 2019 album Why Me, Why Not alongside Oasis classics “Cast No Shadow”, “Sad Song” and “Stand By Me”. 
Acoustic Sessions was released digitally in January 2020 and will now be available exclusively for Record Store Day 2025 as a limited edition colour-in-colour silver &amp; blue vinyl. Each copy is individually hand pressed, making every copy unique.</t>
  </si>
  <si>
    <t>A: Te Maldigo
B: Te Maldigo (Instrumental)</t>
  </si>
  <si>
    <t>Omar Apollo releases a special Record Store Day 2025 Exclusive Cobalt 7” single of a track from the A24 film, Queer. “Te Maldigo” was written for the film and produced by Trent Reznor and Atticus Ross. The song is accompanied by a music video directed by Luca Guadagnino, where Omar can be seen, in character, performing the song.</t>
  </si>
  <si>
    <t>Lianne La Havas</t>
  </si>
  <si>
    <t>Is Your Love Big Enough?</t>
  </si>
  <si>
    <t>Side A
1 Don't Wake Me Up
2 Is Your Love Big Enough?
3 Lost &amp; Found
4 Au Cinéma
5 No Room for Doubt (feat. Willy Mason)
6 Forget
Side B
1 Age
2 Elusive
3 Everything Everything
4 Gone
5 Tease Me
6 They Could Be Wrong</t>
  </si>
  <si>
    <t>La Havas</t>
  </si>
  <si>
    <t>5021732550439</t>
  </si>
  <si>
    <t>Nonesuch Records</t>
  </si>
  <si>
    <t>Lianne La Havas' debut studio album will be available on vinyl in the US for the first time, coming on pink and blue galaxy marble vinyl exclusively for Record Store Day 2025. Each vinyl is individually pressed, making every copy unique. 
Originally released in 2012, the album features the singles “No Room for Doubt (feat. Willy Mason)”, “Forget” and “Lost &amp; Found”.</t>
  </si>
  <si>
    <t>Will be released through the band's website and tour merch in June.</t>
  </si>
  <si>
    <t>UMG</t>
  </si>
  <si>
    <t>Be Here Now (RSD Song of the Year)</t>
  </si>
  <si>
    <t>RSD's Song of the Year for 2025 is George Harrison's "Be Here Now," off his 1973 album Living in the Material World, which recently celebrated its 50th anniversary.  This double A-Side 12" single features the 2024 mix of George's "Be Here Now" and marks the first physical release of Beck's cover of the song, originally released as an Apple Music exclusive.</t>
  </si>
  <si>
    <t>Side A: George Harrison - 'Be Here Now' / Side AA: Beck - 'Be Here Now'</t>
  </si>
  <si>
    <t>ABKCO</t>
  </si>
  <si>
    <t>The Rolling Stones</t>
  </si>
  <si>
    <t>BMG</t>
  </si>
  <si>
    <t>De La Soul</t>
  </si>
  <si>
    <t>A. Bigger
B. Rock Co.Kane Flow (Instrumental)
A. Respect
B. The Future (Instrumental)</t>
  </si>
  <si>
    <t>Dokken</t>
  </si>
  <si>
    <t>Dolores O'Riordan</t>
  </si>
  <si>
    <t>Duran Duran</t>
  </si>
  <si>
    <t>SIDE A:
1. EVIL WOMAN
2. NEW MOON (DARK PHASE)
3. SPOOKY
SIDE B:
4. THE VISITOR
5. INSTRUCTIONS FOR A SÉANCE
6. MASQUE OF THE PINK DEATH
7. DIALOGUES OF THE DEAD</t>
  </si>
  <si>
    <t>Dark Horse</t>
  </si>
  <si>
    <t>George Harrison</t>
  </si>
  <si>
    <t>HIM</t>
  </si>
  <si>
    <t>SIDE A:
1. Join Me In Death
2. Join Me In Death (13th Floor Mix)
SIDE B:
3. It’s All Tears (Unplugged Radio Live)
4. Rebel Yell (Live Version)</t>
  </si>
  <si>
    <t>Johnny Marr</t>
  </si>
  <si>
    <t>Keith Richards &amp; The X-Pensive Winos</t>
  </si>
  <si>
    <t>1. 999 (Live)
2. You Got the Silver (Live)
3. Before They Make Me Run (Live)</t>
  </si>
  <si>
    <t>Mötley Crüe</t>
  </si>
  <si>
    <t>In celebration of the 40th anniversary of Mötley Crüe’s multiplatinum third album, Theatre Of Pain, comes the reissue of the long out-of-print Top 20 single, “Smokin’ In The Boys Room,” released for the first time on picture disc 12” vinyl exclusively for Record Store Day 2025. The B-side features the classic power ballad, “Home Sweet Home,” which held the #1 music video spot on MTV for over three months and made MTV invoke the “Crüe Rule” limiting the video’s eligibility.</t>
  </si>
  <si>
    <t>Motörhead</t>
  </si>
  <si>
    <t>Ronnie Wood</t>
  </si>
  <si>
    <t>Saxon</t>
  </si>
  <si>
    <t>Sexwitch</t>
  </si>
  <si>
    <t>Thompson Twins</t>
  </si>
  <si>
    <t>Craft Recordings</t>
  </si>
  <si>
    <t>A Day To Remember</t>
  </si>
  <si>
    <t>10" EP</t>
  </si>
  <si>
    <t>Carla Thomas</t>
  </si>
  <si>
    <t>Celia Cruz/Willie Colón</t>
  </si>
  <si>
    <t>Landmark salsa album from the Queen of Salsa, Celia Cruz, and the incomparable Willie Colón. First vinyl reissue in 47 years. Reproduction of paper-wrapped jacket, pressed on 180g black vinyl exclusively for Record Store Day 2025.</t>
  </si>
  <si>
    <t>Collective Soul</t>
  </si>
  <si>
    <t>Possible 2026 release on black vinyl.</t>
  </si>
  <si>
    <t>Gerry Mulligan/Thelonious Monk</t>
  </si>
  <si>
    <t>Vince Guaraldi Trio</t>
  </si>
  <si>
    <t>Hollywood</t>
  </si>
  <si>
    <t>Joywave</t>
  </si>
  <si>
    <t>Queen</t>
  </si>
  <si>
    <t>Capitol</t>
  </si>
  <si>
    <t>Good Neighbours</t>
  </si>
  <si>
    <t>SIDE A:
1. Keep It Up (Live)
2. Skipping Stones (Live)
3. I Like (Live)
4. Bloom (Live)
5. Wekend Boy (Live)
SIDE B:
6. Small Town (Live)
7. Ripple (Live)
8. Sombody (Live)
9. Home (Live)
10. Daisies (Live)</t>
  </si>
  <si>
    <t>Interscope</t>
  </si>
  <si>
    <t>Gracie Abrams</t>
  </si>
  <si>
    <t>90-day Window</t>
  </si>
  <si>
    <t>Petey USA</t>
  </si>
  <si>
    <t>Royel Otis</t>
  </si>
  <si>
    <t>Sam Smith</t>
  </si>
  <si>
    <t>Interscope/A&amp;M</t>
  </si>
  <si>
    <t>Sting</t>
  </si>
  <si>
    <t>Will go on D2C after 90-day Window.</t>
  </si>
  <si>
    <t>Blue Note</t>
  </si>
  <si>
    <t>YUNGBLUD</t>
  </si>
  <si>
    <t>Island</t>
  </si>
  <si>
    <t>Brittany Howard</t>
  </si>
  <si>
    <t>Medium Build</t>
  </si>
  <si>
    <t>Olivia Dean</t>
  </si>
  <si>
    <t>Remi Wolf</t>
  </si>
  <si>
    <t>Celebrate Remi Wolf’s unique sound with this exclusive 12” crystal clear vinyl, released for Record Store Day 2025. The A-side features her debut EP, You’re A Dog!, while the B-side showcases her sophomore project, I’m Allergic To Dogs – both making their vinyl debut. A must-have for fans, this limited-edition release offers a vibrant, collectible experience of Remi’s boundary-pushing pop.</t>
  </si>
  <si>
    <t>The Killers &amp; Bruce Springsteen</t>
  </si>
  <si>
    <t xml:space="preserve">Republic </t>
  </si>
  <si>
    <t xml:space="preserve">Eddie Vedder </t>
  </si>
  <si>
    <t>Save It For Later / Room At The Top</t>
  </si>
  <si>
    <t>Republic</t>
  </si>
  <si>
    <t>Marcus King</t>
  </si>
  <si>
    <t>Post Malone</t>
  </si>
  <si>
    <t>The Dare</t>
  </si>
  <si>
    <t>SIDE A:
1. Girls
2. Sex
SIDE B:
3. Good Time
4. Bloodwork</t>
  </si>
  <si>
    <t>Tucker Wetmore</t>
  </si>
  <si>
    <t xml:space="preserve">UMR/Apple </t>
  </si>
  <si>
    <t>John &amp; Yoko, The Plastic Ono Band, Elephant's Memory</t>
  </si>
  <si>
    <t xml:space="preserve">Power To The People - Live at the One-To-One Concert, New York City, 1972 </t>
  </si>
  <si>
    <t>Elton John</t>
  </si>
  <si>
    <t>Polydor</t>
  </si>
  <si>
    <t>Frank Turner</t>
  </si>
  <si>
    <t>EMI</t>
  </si>
  <si>
    <t>Mark Knopfler</t>
  </si>
  <si>
    <t>Virgin</t>
  </si>
  <si>
    <t>Orchestral Manoeuvres In The Dark</t>
  </si>
  <si>
    <t>Passengers (U2 &amp; Brian Eno)</t>
  </si>
  <si>
    <t>T. Rex</t>
  </si>
  <si>
    <t>The Verve</t>
  </si>
  <si>
    <t>Mercury</t>
  </si>
  <si>
    <t>Thin Lizzy</t>
  </si>
  <si>
    <t>Verve</t>
  </si>
  <si>
    <t>LA LOM</t>
  </si>
  <si>
    <t>Tori Amos</t>
  </si>
  <si>
    <t>Dirty Hit</t>
  </si>
  <si>
    <t>beabadoobee</t>
  </si>
  <si>
    <t>Elemental Music</t>
  </si>
  <si>
    <t>Bill Evans</t>
  </si>
  <si>
    <t>Earache</t>
  </si>
  <si>
    <t>Carcass</t>
  </si>
  <si>
    <t>Resonance</t>
  </si>
  <si>
    <t>Glassnote</t>
  </si>
  <si>
    <t>CHVRCHES</t>
  </si>
  <si>
    <t>Freddie Hubbard</t>
  </si>
  <si>
    <t>Round Records</t>
  </si>
  <si>
    <t>Jerry Garcia Band</t>
  </si>
  <si>
    <t>Kenny Dorham</t>
  </si>
  <si>
    <t>SIDE A:
1. Introduction
2. Blue Bossa
SIDE B:
3. Confirmation
SIDE C:
4. Bag's Groove
5. Memories of You
SIDE D:
6. Uptempo Blues
7. The Theme</t>
  </si>
  <si>
    <t>Elemental Music/Deep Digs</t>
  </si>
  <si>
    <t>Patsy Cline</t>
  </si>
  <si>
    <t>Primary Wave</t>
  </si>
  <si>
    <t>Scott Weiland</t>
  </si>
  <si>
    <t>Terrorizer</t>
  </si>
  <si>
    <t>The Struts</t>
  </si>
  <si>
    <t>Celebrating the 50th anniversary of rock icons Bad Company, comes a band-sanctioned and first ever tribute to the group set for release in fall 2025. Featuring current and legendary artists in rock, country and Americana genres to create fresh interpretations of Bad Company classics. The first single from the upcoming project is “Rock ‘n’ Roll Fantasy” by The Struts. Often hailed as “the saviors of rock ‘n’ roll” for the ability to keep classic rock energy alive with a modern twist, The Struts version is presented on limited edition and individually numbered silver 7” vinyl single with embossed foil Bad Company logo on the cover. Exclusive for Record Store Day 2025.</t>
  </si>
  <si>
    <t>SIDE A:
1. Rock 'n' Roll Fantasy
SIDE B:
2. Rock 'n' Roll Fantasy (Instrumental)</t>
  </si>
  <si>
    <t>Thievery Corporation</t>
  </si>
  <si>
    <t>Tompkins Square</t>
  </si>
  <si>
    <t>1. Under the Double Eagle – Eden &amp; John’s East River String Band (feat. R.Crumb &amp; Eli Smith)
2. The Coo Coo Bird / Cluck Old Hen – Gwenifer Raymond
3. When the Levee Breaks – Muireann Bradley
4. Nobody Knows the Trouble I've Seen / Peace in the Valley – Luther Dickinson
5. Casey Jones – Down Hill Strugglers
6. Pireotiko Taximi – Kevin Barker
7. Milwaukee Blues – Michael Hurley
8. I Am the Devil – Billy Childish
9. Been on the Job Too Long – Devon Flaherty
10. Been Listening All the Day – William Tyler</t>
  </si>
  <si>
    <t>Wes Montgomery/Wynton Kelly Trio</t>
  </si>
  <si>
    <t>RuffNation</t>
  </si>
  <si>
    <t>Wu-Tang and Mathematics</t>
  </si>
  <si>
    <t>EMI Nashville/Sparrow</t>
  </si>
  <si>
    <t>Anne Wilson</t>
  </si>
  <si>
    <t>Harrison</t>
  </si>
  <si>
    <t>George Harrison/Beck</t>
  </si>
  <si>
    <t>4099964153330</t>
  </si>
  <si>
    <t xml:space="preserve">Dark Horse Records </t>
  </si>
  <si>
    <t>Rolling</t>
  </si>
  <si>
    <t xml:space="preserve">Out Of Our Heads (US) </t>
  </si>
  <si>
    <t>SIDE A:
1. Mercy Mercy
2. Hitch Hike
3. The Last Time
4. That's How Strong My Love Is
5. Good Times
6. I'm Alright
SIDE B:
7. (I Can't Get No) Satisfaction
8. Cry To Me
9. The Under Assistant West Coast Promotion Man
10. Play With Fire
11. The Spider And The Fly
12. One More Try</t>
  </si>
  <si>
    <t>Out of Our Heads was originally released in the US through London Records on July 30, 1965, and was the band's fourth American album. This US version includes the iconic “(I Can't Get No) Satisfaction,” which would be the band's first #1 US hit as well as topping the charts in 10 other countries, including the UK. “Satisfaction,” a Jagger-Richards composition, was ranked as the second greatest song of all time by Rolling Stone. The album saw a significant move towards featuring more original compositions from the band. Alongside “Satisfaction,” tracks like “The Last Time” and “Play With Fire,” firmly lay out the blueprint for how the band’s signature sound and identity was developing. As on previous albums, there was also a selection of well-chosen R&amp;B covers of artists such as Marvin Gaye, Otis Redding, and Don Covay. However, as Rolling Stone writes “…for the first instance on album, the Stones were building an original songbook as hard and dark as they were.”  Definitely a sign of things to come….
Released for Record Store Day 2025 on 180g clear vinyl with a lithograph print. This reissue has been mastered directly from the original first-generation analog mono album master tape by Carl Rowatti at Trutone Mastering using an all-analog chain from a Studer A80 tape machine to a Neumann SP-77 soundboard to a Neumann VMS-70 cutting lathe.</t>
  </si>
  <si>
    <t xml:space="preserve">Exclusive to record stores for one year. </t>
  </si>
  <si>
    <t xml:space="preserve">Bigger / Respect </t>
  </si>
  <si>
    <t xml:space="preserve">Beast From The East (Live) </t>
  </si>
  <si>
    <t xml:space="preserve">No Baggage </t>
  </si>
  <si>
    <t xml:space="preserve">All Things Must Pass </t>
  </si>
  <si>
    <t xml:space="preserve">Join Me </t>
  </si>
  <si>
    <t xml:space="preserve">De La Soul </t>
  </si>
  <si>
    <t>Beck</t>
  </si>
  <si>
    <t>Beck/George Harrison</t>
  </si>
  <si>
    <t>O'Riordan</t>
  </si>
  <si>
    <t>Duran</t>
  </si>
  <si>
    <t>“Bigger” and “Respect” were originally recorded in 2004 during the studio sessions for The Grind Date album but never made it through to the finished version we know today. 
Now, as part of the 20th anniversary celebration of that classic album, the band have unearthed these two awesome tracks from the archives. Presented here for the very first time on DJ-friendly double-pack 7” vinyl, these two newly-discovered tracks are paired with the instrumental versions of “Rock Co. Kane Flow” and “The Future,” exclusively for Record Store Day 2025.</t>
  </si>
  <si>
    <t>SIDE A:
1. Unchain The Night (Live)
2. Tooth And Nail (Live)
3. Standing In The Shadows (Live)
4. Sleepless Night (Live)
5. Dream Warriors (Live)
SIDE B:
6. Kiss Of Death (Live)
7. When Heaven Comes Down (Live)
8. Into The Fire (Live)
9. Mr Scary (Live)
SIDE C:
10. Heaven Sent (Live)
11. It's Not Love (Live)
12. Alone Again (Live)
13. Just Got Lucky (Live)
SIDE D:
14. Breaking The Chains (Live)
15. In My Dreams (Live)
16. Turn On The Action (Live)
17. Walk Away (Live)</t>
  </si>
  <si>
    <t>Dokken’s live album, Beast from the East, was recorded in Japan in 1988 during the tour in support of their album Back for the Attack. Featuring live versions of the band’s most popular songs, such as “Alone Again,” and “In My Dreams,” as well as “Walk Away,” the final studio track from classic era-Dokken. 
This 2 LP set is pressed on green and orange vinyl, exclusively for Record Store Day 2025.</t>
  </si>
  <si>
    <t>SIDE A:
1. Switch Off The Moment
2. Skeleton
3. It's You
4. The Journey
5. Stupid
SIDE B:
6. Be Careful
7. Apple Of My Eye
8. Throw Your Arms Around Me
9. Fly Through
10. Lunatic
11. Tranquilizer</t>
  </si>
  <si>
    <t>No Baggage, the second and final solo album from Dolores O'Riordan, was originally released in 2009. It showcases her distinct voice and blends alternative rock with introspective lyrics. The album's sound is enriched with lush arrangements and acoustic elements, capturing both vulnerability and strength. It builds on the style O'Riordan developed as The Cranberries' lead singer, offering an intimate glimpse into her artistry, making it a poignant part of her musical legacy.
Exclusively for Record Store Day 2025 comes the first-ever vinyl release of this album pressed on limited edition transparent violet color vinyl.</t>
  </si>
  <si>
    <t>Danse Macabre De Luxe (Bonus Tracks)</t>
  </si>
  <si>
    <t>DANSE MACABRE: DE LUXE (BONUS TRACKS) contains seven songs previously only available on vinyl via the expansive DANSE MACABRE: DE LUXE boxset. 
Now, those seven tracks are available on a standalone 12” EP for the first time, exclusively for Record Store Day 2025 – and what better way to celebrate than with a special zoetrope keeping in the theme of the instant-classic, Halloween-themed DANSE MACABRE?</t>
  </si>
  <si>
    <t>2 x 7" Vinyl</t>
  </si>
  <si>
    <t>SIDE A:
1. I'd Have You Anytime (2014 Remaster)
2. My Sweet Lord (2014 Remaster)
3. Wah-Wah (2014 Remaster)
4. Isn't It a Pity (2014 Remaster)
SIDE B:
5. What Is Life (2014 Remaster)
6. If Not for You (2014 Remaster)
7. Behind That Locked Door (2014 Remaster)
8. Let It Down (2014 Remaster)
9. Run of the Mill (2014 Remaster)
SIDE C:
10. Beware of Darkness (2014 Remaster)
11. Apple Scruffs (2014 Remaster)
12. Ballad of Sir Frankie Crisp (Let It Roll) (2014 Remaster)
13. Awaiting on You All (2014 Remaster)
14. All Things Must Pass (2014 Remaster)
SIDE D:
15. I Dig Love (2014 Remaster)
16. Art of Dying (2014 Remaster)
17. Isn't It a Pity (Version Two) (2014 Remaster)
18. Hear Me Lord (2014 Remaster)
SIDE E:
19. Out of the Blue (2014 Remaster)
20. It's Johnny's Birthday (2014 Remaster)
21. Plug Me In (2014 Remaster)    
SIDE F:
22. I Remember Jeep (2014 Remaster)
23. Thanks for the Pepperoni (2014 Remaster)</t>
  </si>
  <si>
    <t>Dark Horse Records and Record Store Day are excited to continue their multiyear partnership to released limited Zoetrope picture disc pressings of George Harrison’s entire studio album catalog. 
The next release in the series is Harrison’s acclaimed album, All Things Must Pass, released by Apple Records in November 1970 and co-produced by Harrison and Phil Spector. Many musicians contributed to the album, including Eric Clapton, Ringo Starr, Billy Preston, Pete Drake, Gary Wright, Klaus Voormann, members of Badfinger, players from Delaney and Bonnie’s band, and John Barham. 
The triple-LP was a #1 album around the world and earned universal acclaim as a rock masterpiece. George became the first Beatle to have a solo #1 single in both the UK and America with the album’s lead single, “My Sweet Lord,” which introduced his signature slide guitar playing. George co-wrote the album’s opening track, “I’d Have You Anytime” with his friend Bob Dylan, who also wrote another song on the landmark album, “If Not For You.”
This limited Zoetrope pressing, which features the album’s original mix, will be exclusive globally to Record Store Day 2025.</t>
  </si>
  <si>
    <t>3 x LP Zoetrope</t>
  </si>
  <si>
    <t>Never before on vinyl, this limited-edition 12” picture disc single features two versions of HIM’s breakthrough hit, “Join Me (In Death)” (including a version from the movie The Thirteenth Floor), as well as the live track “It’s All Tears (Drown In This Love)” and a live cover of Billy Idol’s “Rebel Yell.” 
A precursor to HIM’s famous album, Razorblade Romance, which celebrates its 25th anniversary in 2025, “Join Me” is a must-have for collectors. Released exclusively for Record Store Day 2025.</t>
  </si>
  <si>
    <t>Look Out Live!</t>
  </si>
  <si>
    <t xml:space="preserve">Live 3.10.22 </t>
  </si>
  <si>
    <t xml:space="preserve">Smokin' In The Boys Room / Home Sweet Home </t>
  </si>
  <si>
    <t xml:space="preserve">The Löst Tapes, Vol. 6 (Live In Berlin 1992) </t>
  </si>
  <si>
    <t xml:space="preserve">Live At Electric Ladyland </t>
  </si>
  <si>
    <t>Wheels of Steel (45th Anniversary Edition)</t>
  </si>
  <si>
    <t>Marr</t>
  </si>
  <si>
    <t>Richards</t>
  </si>
  <si>
    <t>Motley</t>
  </si>
  <si>
    <t>Motorhead</t>
  </si>
  <si>
    <t>Wood</t>
  </si>
  <si>
    <t>SIDE A:
1. Sensory Street (Live)
2. Panic (Live)
3. Generate! Generate! (Live)
4. Spirit Power and Soul (Live)
SIDE B:
5. This Charming Man (Live)
6. Somewhere (Live)
7. Walk Into the Sea (Live)
8. The Answer (Live)
9. Please, Please, Please Let Me Get What I Want (Live)
SIDE C:
10. Armatopia (Live)
11. Get the Message (Live)
12. Hi Hello (Live)
13. How Soon Is Now? (Live)
14. Easy Money (Live)
SIDE D:
15. Rebel Rebel – feat. Neil Tennant (Live)
16. Getting Away With It – feat. Neil Tennant (Live)
17. You Just Haven't Earned It Yet, Baby (Live)
18. There Is a Light That Never Goes Out (Live)</t>
  </si>
  <si>
    <t>Look Out Live! perfectly encapsulates the magic of Johnny Marr’s sold-out show at the Hammersmith Apollo, London in 2024. The night was a culmination of his 2024 Spirit Power tour and showcases his 40-year repertoire of distinctive songwriting and the guitar sound that has seen Johnny regarded as the most influential guitarist of his generation. 
The energy of the night can be felt through tracks from his four-album solo career such as “Easy Money,” “Armatopia” and “Somewhere,” plus classic compositions from The Smiths, including “This Charming Man,” “How Soon Is Now?” and “There Is a Light That Never Goes Out.” The memorable night was made exceptional by the appearance of special guest Neil Tennant who reunited with Johnny to perform ‘90s supergroup Electronic’s hit “Getting Away With It” and a special one-off rendition of David Bowie’s “Rebel Rebel.” 
This 2 LP set on orange color vinyl is released exclusively for Record Store Day 2025.</t>
  </si>
  <si>
    <t>The legendary Keith Richards releases a limited-edition live EP for Record Store Day 2025. 
Featuring three previously unreleased live tracks recorded in 2022 with the X-Pensive Winos at the 6th annual Love Rocks NYC benefit concert in New York City: “999,” “You Got the Silver” and “Before They Make Me Run.” Pressed on 12” red vinyl with an etching on the B-side.</t>
  </si>
  <si>
    <t>12" Picture Disc Single</t>
  </si>
  <si>
    <t>SIDE A:
1. Smokin' In The Boys Room
SIDE B:
2. Home Sweet Home (Remix)</t>
  </si>
  <si>
    <t>SIDE A:
1. I'll Be Your Sister (Live)    
2. Traitor (Live)
3. I'm So Bad (Baby I Don't Care) (Live)    
4. Metropolis (Live)
5. Bad Religion (Live)   
SIDE B:
6. Hellraiser (Live) 
7. Just Cos You Got the Power (Live) 
8. Love Me Forever (Live)
9. Mikkey Drum Solo (Live)  
SIDE C:
10. The One to Sing the Blues (Live)   
11. You Better Run (Live)
12. Killed By Death (Live)
13. Going to Brazil (Live)    
SIDE D:
14. Overkill (Live)  
15. Phil and Wurzel Guitar Solos (Live)   
16. Cat Scratch Fever (Live)    
17. Ace of Spades (Live)</t>
  </si>
  <si>
    <t>The Löst Tapes, Vol. 6, taken from the band’s own archive, features Motörhead recorded live at the Eissporthalle Berlin on December 14, 1992. 
Released for the first time as a 2 x LP set on Purple vinyl, exclusively for Record Store Day 2025.</t>
  </si>
  <si>
    <t>SIDE A:
1. Show Me (Live)
2. Flying (Live)
3. Testify (Live)
4. Pretty Beat Up (Live)
5. Always Wanted More (Live)
SIDE B:
6. Breathe on Me (Live)
7. Silicone Grown (Live)
8. Black Limousine (Live)
9. Little Red Rooster / Stay With Me (Live)</t>
  </si>
  <si>
    <t>Ronnie Wood’s album, Live At Electric Ladyland, was recorded live at the world-famous studio in New York on November 2, 1992. This special, fully remastered, live recording includes nine blistering performances of classic tracks from Ronnie’s career, featuring Ronnie’s Slide On Live band of all-stars.
For the first time on vinyl, now packaged with stunning new artwork, this limited edition release is pressed on turquoise color vinyl exclusively for Record Store Day 2025.</t>
  </si>
  <si>
    <t>SIDE A:
1. Motorcycle Man (2009 Remaster)
2. Stand up and Be Counted (2009 Remaster)
3. 747 (Strangers in the Night) (2009 Remaster)
4. Wheels of Steel (2009 Remaster)
SIDE B:
5. Freeway Mad (2009 Remaster)
6. See the Light Shining (2009 Remaster)
7. Street Fighting Gang (2009 Remaster)
8. Suzie Hold On (2009 Remaster)
9. Machine Gun (2009 Remaster)
SIDE C:
10. Motorcycle Man (Live)
11. Still Fit to Boogie (Live)  
12. Freeway Mad (Live) 
13. Backs to the Wall (Live)    
14. Wheels of Steel (Live)  
SIDE D:
15. Bap Shoo Ap (Live)   
16. 747 (Live) 
17. Stallions of the Highway (Live)  
18. Machine Gun (Live)</t>
  </si>
  <si>
    <t>To celebrate its 45th anniversary, this expanded edition of Saxon’s seminal album Wheels of Steel includes a bonus live album recorded at the Donington Monsters of Rock 1980, which has never-before-been available on vinyl. 
This 2 x LP set is pressed on red and blue color vinyl exclusively for Record Store Day 2025.</t>
  </si>
  <si>
    <t xml:space="preserve">Sexwitch (10th Anniversary) </t>
  </si>
  <si>
    <t xml:space="preserve">Into The Gap: Live! </t>
  </si>
  <si>
    <t xml:space="preserve">Attack Of The Killer B-Sides </t>
  </si>
  <si>
    <t xml:space="preserve">Sweet Sweetheart </t>
  </si>
  <si>
    <t xml:space="preserve">Only They Could Have Made This Album </t>
  </si>
  <si>
    <t>Thompson</t>
  </si>
  <si>
    <t>A Day</t>
  </si>
  <si>
    <t>Thomas</t>
  </si>
  <si>
    <t>Cruz</t>
  </si>
  <si>
    <t>SIDE A:
1. Ha Howa Ha Howa
2. Helelyos
3. Kassidat El Hakka
SIDE B:
1. Lam Plearn Kiew Bao
2. Ghoroobaa Ghashangan
3. War In Peace</t>
  </si>
  <si>
    <t>Sexwitch, the collaborative project between Natasha Khan (Bat for Lashes), the band TOY, and producer Dan Carey, was initially released in 2015. The album features six hypnotic tracks, each a reimagining of traditional folk songs from countries like Iran, Morocco and Thailand. With its raw, psychedelic sound, Sexwitch blends haunting vocals, droning instrumentation and a visceral energy that feels both primal and modern. Natasha Khan’s captivating delivery and TOY’s experimental arrangements create an intense, immersive listening experience. Celebrated for its bold reinterpretation of global music traditions, Sexwitch stands as a daring exploration of cross-cultural artistry and sonic experimentation. 
For its 10th anniversary, this record has been reissued on 12" vinyl in a gatefold sleeve, featuring an 8-page booklet with extended artwork and photography exclusively for Record Store Day 2025.</t>
  </si>
  <si>
    <t>SIDE A:
1. Intro (Live)
2. The Gap (Live)
3. Day After Day (Live)
4. Judy Do (Live)
5. Watching (Live)
SIDE B:
6. You Take Me Up (Live)
7. Hold Me Now (Live)
8. No Peace For The Wicked (Live)
SIDE C:
9. Sister Of Mercy (Live)
10. In The Name Of Love (Live)
11. Lies (Live)
SIDE D:
12. Doctor! Doctor! (Live)
13. Kamikaze (Live)
14. Love On Your Side (Live)</t>
  </si>
  <si>
    <t>Into The Gap Live! captures the Thompson Twins at their peak, performing songs from their 1984 hit album, Into The Gap. Known for their vibrant mix of synth pop and new wave, the live album showcases the band’s energetic stage presence and polished musicianship. Featuring iconic tracks like “Hold Me Now,” “Doctor! Doctor!” and “You Take Me Up,” the performance highlights their knack for crafting infectious melodies and emotional lyrics. 
Recorded at the Del Mar Racetrack in Southern California during a period of international success, the album offers fans a dynamic experience, blending chart-topping hits with the lively atmosphere of their live shows, cementing the band’s legacy in 1980s pop. 
Originally released on VHS in 1984, this performance is presented for the first time as an audio recording on turquoise and yellow double vinyl, exclusively for Record Store Day 2025.</t>
  </si>
  <si>
    <t>SIDE A:
1. Right Where You Want Me To Be
2. Since U Been Gone
SIDE B:
3. Another Song About The Weekend
4. Over My Head (Cable Car)</t>
  </si>
  <si>
    <t>15th Anniversary Edition of A Day To Remember’s Attack of the Killer B-Sides. 
The 2010 EP weaves together both original tracks (“Right Where You Want To Be” and “Another Song About The Weekend”) and covers (“Since You Been Gone” and “Over My Head (Cable Car)”) to seamlessly showcase the band’s signature hardcore sound. 
This limited-edition 10” pressing has been cut at 45 RPM on neon orange vinyl exclusively for Record Store Day 2025.</t>
  </si>
  <si>
    <t>SIDE A:
1. Country Road
2. I Loved You Like I Love My Very Life
3. I'm Gettin' Closer To You
4. To Love Somebody
5. Hi De Ho (That Old Sweet Roll)
6. Heaven Help the Non-Believer
SIDE B:
7. Heavy Load
8. Sweet Sweetheart
9. I Think I Love You Again
10. Everything Is Beautiful
11. I'm Gettin' Closer To You (Alternate Version)</t>
  </si>
  <si>
    <t>In 1970, Carla Thomas went to American Sound Studio in Memphis to record a new album for Stax Records. Two of the songs were released as a single, but the complete album was shelved and was not officially released until 2013 as part of a compilation. This reissue marks the album's vinyl debut after 55 years and includes songs written by James Taylor, The Bee Gees, Goffin and King, and more. 
Pressed on translucent light blue vinyl, exclusively for Record Store Day 2025.</t>
  </si>
  <si>
    <t>SIDE A:
1. Usted Abusó
2.A Papá
3. Plazos Traicioneros
4. Pun Pun Catalú
5. Zambúllete
SIDE B:
6. Ty y Las Nubes
7. Todoa Somos Iguales
8. Dulce Habanera
9. Rinkinkalla
10. Burundanga</t>
  </si>
  <si>
    <t>Collective</t>
  </si>
  <si>
    <t>Abrams</t>
  </si>
  <si>
    <t>Petey</t>
  </si>
  <si>
    <t>SIDE A:
1. Skin
2. Vent
3. Why Pt. 2
4. 10 Yrs Later
5. Boast 
6. Turn Around
SIDE B:
7. You Speak My Language
8. Perfect Day – feat. Elton John
9. After All 
10. Over Tokyo
11. Happiness</t>
  </si>
  <si>
    <t>Collective Soul’s Blender roars back on vinyl! Celebrating 25 years since its releae, this Record Store Day 2025 pressing features the smash hit “Why Pt.2,” along with hook‑filled favorites “After All” and “Perfect Day,” featuring Elton John. 
Available on limited-edition translucent cobalt vinyl.</t>
  </si>
  <si>
    <t xml:space="preserve">Blender </t>
  </si>
  <si>
    <t xml:space="preserve">Live From Radio City Music Hall </t>
  </si>
  <si>
    <t xml:space="preserve">The Closest Thing To Being Over Is Going On </t>
  </si>
  <si>
    <t>SIDE A:
1. Felt Good About You (Live)
2. Risk (Live)
3. Blowing Smoke (Live)
4. 21 (Live)
5. I Love You, I'm Sorry (Live)
6. Where do we now? (Live)
SIDE B:
7. Gave You I Gave You I (Live)
8. Mess It Up (Live)
9. That's So True (Live)
10. Packing It Up (Live)
11. Good Luck Charlie (Live)
12. I Knew It, I Know You (Live)
SIDE C:
13. I know it won't work (Live)
14. Friend (Live)
15. Normal Thing (Live)
16. Feels Like (Live)
17. Let It Happen (Live)
SIDE D:
18. Tough Love (Live)
19. I miss you, I'm Sorry (Live)
20. Free Now (Live)
21. us. (Live)
22. Close To You (Live)</t>
  </si>
  <si>
    <t xml:space="preserve">Gracie Abrams: Live From Radio City Music Hall brings Gracie’s breathtaking performances at Radio City Music Hall and puts them on vinyl for fans to relive all over again. 
Featuring 22 tracks taken from her albums Good Riddance and The Secret of Us,’this 2 x LP set includes hit songs like, “That’s So True,” “I Love You, I’m Sorry,” “I miss you, I’m Sorry,” and more. </t>
  </si>
  <si>
    <t>SIDE A:
1. The River
2. Skip This One 2 – feat. Sir Chloe
3. Home Alone House 2 – feat. Owen
SIDE B:
4. I Tried To Draw A Straight Line (Relaxed Version)
5. I’ll Wait (Acoustic Version)</t>
  </si>
  <si>
    <t>The Closest Thing To Being Over Is Going On features five tracks, including reworked songs from the USA album (with features from Owen and Sir Chloe), and the new original track “The River.” 
Released digitally in June 2024, this EP is now available for the first time on vinyl for Record Store Day 2025.</t>
  </si>
  <si>
    <t xml:space="preserve">Mulligan Meets Monk </t>
  </si>
  <si>
    <t xml:space="preserve">Jazz Dispensary: Night Lights </t>
  </si>
  <si>
    <t xml:space="preserve">Jazz Impressions Of A Boy Named Charlie Brown (Alternate Takes) </t>
  </si>
  <si>
    <t>How Do You Feel Now? (10th Anniversary Edition)</t>
  </si>
  <si>
    <t xml:space="preserve">De Lane Lea Demos </t>
  </si>
  <si>
    <t xml:space="preserve">Live At Village Underground </t>
  </si>
  <si>
    <t>Mulligan</t>
  </si>
  <si>
    <t xml:space="preserve">VA Jazz </t>
  </si>
  <si>
    <t xml:space="preserve">Good </t>
  </si>
  <si>
    <t>SIDE A:
1. 'Round Midnight
2. Rhythm-A-Ning
3. Sweet And Lovely
SIDE B:
4. Decidedly
5. Straight, No Chaser
6. I Mean You</t>
  </si>
  <si>
    <t>Released exclusively for Record Store Day 2025 comes the rare MONO mix of the classic album, Mulligan Meets Monk, originally released in 1957 on Riverside Records. Featuring lacquers cut from the original tapes (AAA) by Kevin Gray, pressed on 180g vinyl at RTI and housed in a tip-on jacket.</t>
  </si>
  <si>
    <t>SIDE A:
1. Home – Willis Jackson
2. It's So Peaceful in the Country – The Frank Wess Quartet
3. Hurry Home – Arnett Cobb
4. To Love and Be Loved – Lem Winchester
5. When the Day Is Done – Coleman Hawkins
6. No More – Kenny Burrell
SIDE B:
7. Under a Blanket of Blue – Gene Ammons
8. This Is Always – Clark Terry
9. Don't Blame Me – Yusef Lateef
10. I Heard You Cried Last Night – Red Garland Trio
11. What's New? – Eddie “Lockjaw” Davis feat. Shirley Scott</t>
  </si>
  <si>
    <t>If Saturday night is the loneliest night of the week, Moodsville is your destination. Escape the noise of the city and take in Night Lights, a new compilation from Jazz Dispensary collecting mellow, forlorn, and hauntingly beautiful tunes from Yusef Lateef, Coleman Hawkins, Kenny Burrell, Gene Ammons and more. 
Pressed on “Midnight Blue” vinyl, exclusively for Record Store Day 2025.</t>
  </si>
  <si>
    <t>SIDE A:
1. Linus And Lucy (Studio Test)
2. Linus And Lucy (Take 3)
3. Happiness Theme (Happiness Is) (Take 4)
4. Pebble Beach (Take 7)
5. Baseball Theme (Take 1)
6. Oh, Good Grief (Take 1)
7. Schroeder (Take 3)
8. Baseball Theme (Take 2)
9. Oh, Good Grief (Take 1 / Later Session)
SIDE B:
10. Schroeder (Take 2)
11. Blues For Peanuts
12. Charlie Brown Theme (Take 4)
13. Blue Charlie Brown (Take 1)
14. Frieda (With The Naturally Curly Hair) (Take 1)</t>
  </si>
  <si>
    <t>Highlights from the newly expanded edition of the Vince Guaraldi Trio's Jazz Impressions Of A Boy Named Charlie Brown, featuring new and unreleased alternate takes of beloved songs from the original recording sessions, including “Linus and Lucy,” “Baseball Theme,” “Charlie Brown Theme” and more. 
Pressed on sky blue vinyl, exclusively for Record Store Day 2025.</t>
  </si>
  <si>
    <t>SIDE A:
1. Somebody New
2. Carry Me
3. Tongues
SIDE B:
4. Destruction
5. Now
6. Parade (Vinyl Version)
SIDE C:
7. In Clover (Vinyl Version)
8. Feels Like a Lie
9. Traveling at the Speed of Light
SIDE D:
10. Nice House
11. Bad Dreams
12. Life in a Bubble I Blew</t>
  </si>
  <si>
    <t>For the10 year anniversary of Joywave’s debut album, How Do You Feel Now, this RSD Edition will include the bonus track "Life in a Bubble," and more. Pressed on Yellow and Grey vinyl.</t>
  </si>
  <si>
    <t>SIDE A:
1. Keep Yourself Alive (De Lane Lea Demo, 2024 Mix)
2. The Night Comes Down (De Lane Lea Demo, 2024 Mix)
3. Great King Rat (De Lane Lea Demo, 2024 Mix)
SIDE B:
4. Jesus (De Lane Lea Demo, 2024 Mix)
5. Liar (De Lane Lea Demo, 2024 Mix)</t>
  </si>
  <si>
    <t>Recorded live at Good Neighbours’ sold-out, headlining London show in June 2024, Live At Village Underground features their platinum-certified, debut smash hit “Home,” favorites from their self-titled EP, as well as exclusive unreleased material and songs from their forthcoming full-length debut album. 
Released for the first time on vinyl exclusively for Record Store Day 2025.</t>
  </si>
  <si>
    <t xml:space="preserve">You’re a Dog! / I’m Allergic to Dogs! </t>
  </si>
  <si>
    <t xml:space="preserve">Encore At The Garden </t>
  </si>
  <si>
    <t>Wolf</t>
  </si>
  <si>
    <t>Killers</t>
  </si>
  <si>
    <t>SIDE A:
1. Message in a Bottle (Live)
2. Englishman in New York (Live)
3. Fields of Gold (Live)
4. Seven Days (Live)
5. All This Time (Live)
SIDE B:
6. Driven to Tears (Live)
7. Synchronicity II (Live)
8. Every Breath You Take (Live)
9. Roxanne / Be Still My Beating Heart (Live)
SIDE C:
10. I Wrote Your Name (Upon My Heart) (Live)
11. It’s Probably Me (Live)
12. Never Coming Home (Live)
13. Tea in the Sahara (Live)
SIDE D:
14. Fortress Around Your Heart (Live)
15. Wrapped Around Your Finger (Live)
16. Shape of My Heart (Live)
17. Can’t Stand Losing You (Live)</t>
  </si>
  <si>
    <t>17-time GRAMMY Award-winning and Rock &amp; Roll Hall of Famer Sting releases STING 3.0 LIVE (Record Store Day Deluxe Edition) on limited-edition 180g deluxe vinyl. Inclusive of 17 total tracks, the 2 LP set is a collection of Sting’s greatest hits, live from the Sting 3.0 tour. Featuring the tracks, “Be Still My Beating Heart,” “I Wrote Your Name (Upon My Heart),” “Never Coming Home,” and “Can’t Stand Losing You,” which Sting has never before released as live versions.</t>
  </si>
  <si>
    <t>You're a Dog!
SIDE A:
1. Sauce
2. Rufufus
3. Doctor
4. Guy
5. Thicc
6. Shawty
I'm Allergic to Dogs!
SIDE B:
7. Down the Line
8. Woo!
9. Hello Hello Hello
10. Photo ID
11. Disco Man</t>
  </si>
  <si>
    <t>SIDE A:
1. Badlands (Live)
2. Dustland (Live)
SIDE B:
3. Born To Run (Live)</t>
  </si>
  <si>
    <t>On October 1, 2022, Bruce Springsteen joined The Killers on stage at Madison Square Garden for a once-in-a-lifetime encore performance. 
For the first time ever, this special moment is being released on limited 12” vinyl Record Store Day 2025. Encore At The Garden features the performances of legendary songs “Badlands,” “Dustland” and “Born To Run,” that made this show go down in history.</t>
  </si>
  <si>
    <t xml:space="preserve">Nashville Sessions </t>
  </si>
  <si>
    <t xml:space="preserve">BBC Proms At The Royal Albert Hall </t>
  </si>
  <si>
    <t xml:space="preserve">Alts N' Outs: The Other Side Of Blue Note </t>
  </si>
  <si>
    <t xml:space="preserve">When We Die (Can We Still Get High?) </t>
  </si>
  <si>
    <t xml:space="preserve">Live From Austin City Limits </t>
  </si>
  <si>
    <t>Marietta</t>
  </si>
  <si>
    <t>With Love</t>
  </si>
  <si>
    <t>Royel</t>
  </si>
  <si>
    <t>VA Blue Note</t>
  </si>
  <si>
    <t>Yungblud</t>
  </si>
  <si>
    <t>Howard</t>
  </si>
  <si>
    <t>Medium</t>
  </si>
  <si>
    <t>Dean</t>
  </si>
  <si>
    <t>7" Single</t>
  </si>
  <si>
    <t>SIDE A:
1. Oysters In My Pocket (Apple Music Sesssions)
2. Sofa King (Apple Music Sesssions)
SIDE B:
3. Fade Into You (Apple Music Sesssions)</t>
  </si>
  <si>
    <t xml:space="preserve">Nashville Sessions (recorded for Apple Music) features Royel Otis live and stripped back, performing their tracks “Sofa King,” and “Oysters In My Pocket,” as well as a beautiful cover of Mazzy Star’s “Fade Into You.” 
Available for the first time on vinyl, this 10” EP is released exclusively for Record Store Day 2025 on Bone colored vinyl. </t>
  </si>
  <si>
    <t>SIDE A:
1. Good Thing (Live)
2. I'm Not The Only One (Live)
3. I've Told You Now (Live)
4. Like I Can (Live)
5. Leave Your Lover (Live)
SIDE B:
6. Both Sides Now (Live)
7. Lay Me Down (Live)
8. Writing's On The Wall (Live)
9. Stay With Me (Live)
SIDE C:
10. Latch (Live)
11. Dancing With A Stranger (Live)
12. Too Good At Goodbyes (Live)
13. My Funny Valentine (Live)
SIDE D:
14. How Do You Sleep? (Live)
15. The Lighthouse Keeper (Live)
16. Unholy (Live)
17. Somewhere Over The Rainbow (Live)</t>
  </si>
  <si>
    <t>For their only UK appearance of 2024, Sam Smith joined the BBC Concert Orchestra for a retrospective look at their seminal debut solo album, In the Lonely Hour. 
Ten years on from its original release, the album’s autobiographical tracks on the theme of unrequited love are reimagined with full orchestral support. On tracks such as ‘Stay With Me’, ‘Lay Me Down’ and other songs from Sam Smith’s later work, expect the singer’s unmatched voice and raw honesty to feature front and center on this deluxe 2LP vinyl available exclusively for Record Store Day 2025.</t>
  </si>
  <si>
    <t>SIDE A:
1. Bangoon (aka Alison’s Uncle) (outtake from Cannonball Adderley's Somethin’ Else)
2. Jean de Fleur (alternate track from Grant Green's Idle Moments)
3. Dance Cadaverous (alternate take from Wayne Shorter's Speak No Evil)
SIDE B:
4. Moanin’ (alternate take of Art Blakey's Moanin’)
5. On The Sunny Side of the Street (outtake from Jimmy Smith's Back At The Chicken Shack)
6. Lover (outtake from Sonny Clark Cool Struttin’)</t>
  </si>
  <si>
    <t>A compilation of alternate takes and outtakes from iconic Blue Note recording sessions makes up Alts N’ Outs: The Other Side of Blue Note, with rare performances by Cannonball Adderley, Grant Green, Art Blakey, Jimmy Smith and Sonny Clark. 
Released exclusively on blue vinyl for Record Store Day 2025.</t>
  </si>
  <si>
    <t>SIDE A:
1. When We Die (Can We Still Get High?) – feat. Lil Yachty
SIDE B:
2. When We Die (Can We Still Get High?) – Acoustic</t>
  </si>
  <si>
    <t>The first-ever vinyl pressing of YUNGBLUD’s collaboration with Lil Yachty, praised by NME for its “trippy production” and “mind-bending bars,” paired with an introspective, in-studio acoustic performance of the song. 
This 7” single is released exclusively for Record Store Day 2025.</t>
  </si>
  <si>
    <t>SIDE A:
1. Earth Sign (Live)
2. I Don't (Live)
3. Patience (Live)
4. Red Flags (Live)
5. Samson (Live)
SIDE B:
6. Prove It to You (Live)
7. To Be Still (Live)
8. Every Color Is Blue (Live)
9. Power To Undo (Live)
10. Interlude (Live)
11. Another Day (Live)
12. What Now (Live)</t>
  </si>
  <si>
    <t>Grammy-winning singer-songwriter Brittany Howard presents Live From Austin City Limits, recorded on April 29, 2024 at the Moody Theater. 
Celebrating its 50th anniversary, Austin City Limits is the longest-running music series in television history. The electrifying performance, which aired on October 26, 2024, features the Nashville-based musician backed by her stellar eight-piece band, with backing vocalists Shanay Johnson and Karita Law. 
Released for Record Store Day 2025, this limited-edition release is pressed on vibrant 12” Electric Blue vinyl and offers an exclusive live experience, showcasing Howard’s powerful vocals and dynamic stage presence. Perfect for collectors and fans alike.</t>
  </si>
  <si>
    <t>SIDE A:
1. Triple Marathon
2. John &amp; Lydia
3. Yoke (with Julien Baker)
SIDE B:
4. Dad's 4Runner
5. Faded Blue</t>
  </si>
  <si>
    <t>Marietta is named after the town outside of Atlanta, Georgia where Nicholas Carpenter grew up. The songs cover the central tenets of his time there: his parents looking for opportunity, his relationship with the church and the angst and longing of his adolescence. The images from the EP’s artwork were all shot at a series of hometown locations by Silken Weinberg, including the street where Carpenter grew up and the abandoned Sears where his father once worked. “Marietta is more so a zoom out of my childhood,” explains Carpenter. “Extending grace to my family. To myself. I just wanna thank myself and my parents for surviving my childhood.” 
Released exclusively on 12” vinyl for Record Store Day 2025, the Marietta EP comes on the heels of Medium Build’s critically acclaimed full-length debut, Country, released in 2024 on Slowplay/Island Records.</t>
  </si>
  <si>
    <t>SIDE A:
1: Dive
2: You Can't Hurry Love (Live At Jools' Annual Hootenanny) (with Jools Holland and His Rhythm &amp; Blues Orchestra)
SIDE B:
3: Touching Toes
4: I Could Be A Florist</t>
  </si>
  <si>
    <t>Olivia Dean’s With Love EP features four tracks, including “Dive” and “I Could Be A Florist,” taken from her 2023 debut album, Messy, and the 2024 singles “Touching Toes” and “You Can’t Hurry Love.” 
Released on 10” magenta color vinyl exclusively for Record Store Day 2025.</t>
  </si>
  <si>
    <t>Live From The Bluebird Café</t>
  </si>
  <si>
    <t xml:space="preserve">Post Malone Tribute to Nirvana </t>
  </si>
  <si>
    <t xml:space="preserve">The Sex </t>
  </si>
  <si>
    <t xml:space="preserve">Waves On A Sunset </t>
  </si>
  <si>
    <t xml:space="preserve">Wicked: The Soundtrack </t>
  </si>
  <si>
    <t>Vedder</t>
  </si>
  <si>
    <t>King</t>
  </si>
  <si>
    <t>Post</t>
  </si>
  <si>
    <t>Dare</t>
  </si>
  <si>
    <t>Wetmore</t>
  </si>
  <si>
    <t>VA Wicked</t>
  </si>
  <si>
    <t xml:space="preserve">Two songs on an Ocean Floor color vinyl variant 12” single. </t>
  </si>
  <si>
    <t>SIDE A:
1. Young Man's Dream (Live)
2. Autumn Rains (Live)
3. There Stands The Glass (Live)
4. Beautiful Stranger (Live)
5. Hero (Live)
6. Homesick (Live)
SIDE B:
7. Good Time Charlie's Got The Blues (Live)
8. Sweet Mariona (Live)
9. 8 a.m. (Live)
10. Delilah (Live)
SIDE C:
11. Bipolar Love (Live)
12. Die Alone (Live)
13. The Shadows (Live)
14. Goodbye Carolina (Live)
SIDE D:
15. Heart It In A Love Song (Live)
16. Inglewood Motel (Halestorm) (Live)
17. Break (Live)
18. Wildflowers &amp; Wine (Live)
19. You've Got A Friend (Live)</t>
  </si>
  <si>
    <t>Marcus King recorded this intimate performance at the famous Bluebird Café in Nashville on August 8, 2024, backed by guitarist Drew Smithers and keyboardist Peter Levin. 
Available exclusively for Record Store Day 2025, this 2 LP set is presented on deep sky color vinyl in a gatefold jacket with die-cut sleeves and a 18” x 24” poster included.</t>
  </si>
  <si>
    <t>SIDE A:
1. Drain You (Live)
2. Come As You Are (Live)
3. Lounge Act (Live)
4. School (Live)
5. Heart Shaped Box (Live)
6. Something In The Way (Live)
7. About A Girl (Live)
SIDE B:
8. Stay Away (Live)
9. Lithium (Live)
10. Breed (Live)
11. On A Plane (Live)
12. Very Ape (Live)
13. Territoiral Pissings (Live)
14. In Bloom (Live)</t>
  </si>
  <si>
    <t>The Dare’s Sex EP was digitally released in 2023. Featuring four tracks, including popular tracks “Girls” and “Good Time,” it’s now available for the first time on 12” vinyl exclusively for Record Store Day 2025.</t>
  </si>
  <si>
    <t>SIDE A:
1. Silverado Blue
2. Wine Into Whiskey
3. You, Honey
4. Wind Up Missin' You
SIDE B:
5. Break First
6. When I Ain't Lookin'
7. What Would You Do?
8. Mister Miss Her</t>
  </si>
  <si>
    <t>Hot new country artist Tucker Wetmore released his debut EP, Waves On A Sunset, in October 2024. Featuring eight tracks, including hit singles, “Wine Into Whiskey” and “Wind Up Missin’ You,” the record is now available for the first time on vinyl. 
This 12” EP is pressed on Emerald Green color vinyl exclusively for Record Store Day 2025.</t>
  </si>
  <si>
    <t>SIDE A:
1. No One Mourns the Wicked – Ariana Grande (feat. Andy Nyman, Courtney Mae-Briggs, Jeff Goldblum, Sharon D. Clarke, Jenna Boyd)
2. Dear Old Shiz – Shiz University Choir (feat. Ariana Grande)
3. The Wizard And I – Cynthia Erivo (feat. Michelle Yeoh)
SIDE B:
4. What Is This Feeling? – Ariana Grande &amp; Cynthia Erivo
5. Something Bad – Peter Dinklage (feat. Cynthia Erivo)
6. Dancing Through Life – Jonathan Bailey (feat. Ariana Grande, Ethan Slater, Marissa Bode, Cynthia Erivo)
SIDE C:
7. Popular – Ariana Grande
8. I’m Not That Girl – Cynthia Erivo
9. One Short Day – Cynthia Erivo &amp; Ariana Grande
SIDE D:
10. A Sentimental Man – Jeff Goldblum
11. Defying Gravity – Cynthia Erivo (feat. Ariana Grande)
12. Ozdust Duet (Bonus Track)</t>
  </si>
  <si>
    <t>Released exclusively for Record Store Day 2025, this limited and numbered 2 LP set is pressed on green glitter and pink glitter vinyl with a bonus track ("Ozdust Duet") that was only previously released digitally. A special poster is also included. 
Wicked: The Soundtrack features performances by the stars of Universal Pictures’ 2024 cinematic event with music and lyrics by legendary composer/lyricist Stephen Schwartz. Including songs performed by Emmy, Grammy and Tony-winner Cynthia Erivo as Elphaba and Grammy-winning, multiplatinum superstar Ariana Grande as Glinda. Based on one of the most beloved and enduring musicals of the past 20 years, the spectacular, generation-defining film adaptation features iconic Wicked songs “Defying Gravity,” “Popular,” “Dancing Through Life” and more!</t>
  </si>
  <si>
    <t>Lennon</t>
  </si>
  <si>
    <t>A1 - Well Well Well (Live from Madison Square Garden, New York, 1972)                                               5’36
A2 - Instant Karma! (We All Shine On) (Live from Madison Square Garden, New York, 1972)                  3’36 
B1 - Cold Turkey (Live from Madison Square Garden, New York, 1972)                                                  5’54
B2 - Don’t Worry Kyoko (Mummy’s Only Looking For A Hand In The Snow) (Live from Madison Square Garden, New York, 1972)    4'44</t>
  </si>
  <si>
    <t>Power To The People - Live at the One To One Concert, New York City, 1972
John &amp; Yoko/Plastic Ono Band with Elephant’s Memory and Special Guests
On August 30, 1972, John Lennon and Yoko Ono, along with the Plastic Ono Band, Elephant’s Memory, and special guests, headlined two historic One to One Benefit Concerts at Madison Square Garden in New York City. These performances, held before a combined audience of 40,000 people, raised over $1.5 million to support schoolchildren with special needs. These were John Lennon’s final and only full-length solo concerts after leaving The Beatles.
Produced by Sean Ono Lennon and mixed and engineered from the original tapes by Paul Hicks and Sam Gannon, this extremely limited-edition EP features four tracks from the afternoon and evening concerts, including three previously unreleased performances. 
Available exclusively for Record Store Day 2025, the EP is pressed on 180g yellow vinyl.</t>
  </si>
  <si>
    <t>John</t>
  </si>
  <si>
    <t>Live At The Rainbow Theatre</t>
  </si>
  <si>
    <t>Positive Songs For Negative People (10th Anniversary Edition)</t>
  </si>
  <si>
    <t>One Take Radio Sessions</t>
  </si>
  <si>
    <t xml:space="preserve">Peel Sessions 1979-1983 </t>
  </si>
  <si>
    <t xml:space="preserve">Original Soundtracks 1 (30th Anniversary Edition) </t>
  </si>
  <si>
    <t xml:space="preserve">Bolan B-Sides </t>
  </si>
  <si>
    <t xml:space="preserve">Voyager 1 </t>
  </si>
  <si>
    <t>Turner</t>
  </si>
  <si>
    <t>Knopfler</t>
  </si>
  <si>
    <t>Orchestral</t>
  </si>
  <si>
    <t>T Rex</t>
  </si>
  <si>
    <t>SIDE A:
1. The Greatest Discovery (Live)
2. Border Song (Live)
3. Cage the Songbird (Live)
4. Where to Now St. Peter? (Live)
5. Ticking (Live)
SIDE B:
6. Funeral for a Friend / Tonight (Live)
7. I Feel Like a Bullet (In the Gun of Robert Ford) (Live)
8. Sorry Seems to Be the Hardest Word (Live)
9. Goodbye (Live)</t>
  </si>
  <si>
    <t>Elton John and Ray Cooper’s 1977 performance at London’s historic Rainbow Theatre, on vinyl for the first time. Curated by Elton himself, the tracklist features his favorite and most memorable songs from that night. Aside from “I Feel Like a Bullet (In the Gun of Robert Ford),” which appeared on the 1990 To Be Continued… CD set, the rest of this concert has never been officially released. 
This LP is pressed on 180g black vinyl, mastered at Lurssen Mastering and cut at the iconic Abbey Road Studios for Record Store Day 2025.</t>
  </si>
  <si>
    <t>SIDE A:
1. The Angel Islington
2. Get Better
3. The Next Storm
4. The Opening Act Of Spring
5. Glorious You
6. Mittens
SIDE B:
7. Out Of Breath
8. Demons
9. Josephine
10. Love Forty Down
11. Silent Key
12. Song For Josh
SIDE C:
13. Least Of All Young Caroline
14. Little Aphrodite
15. Cleopatra In Brooklyn
16. The Armadillo
17. Get Better (Hamburg Demo)
18. The Next Storm (Hamburg Demo)
19. The Opening Act Of Spring (Hamburg Demo)
SIDE D:
20. Glorious You (Hamburg Demo)
21. Mittens (Hamburg Demo)
22. Out Of Breath (Hamburg Demo)
23. Demons (Hamburg Demo)
24. Josephine (Hamburg Demo)
25. Love Forty Down (Hamburg Demo)
26. Silent Key (Hamburg Demo)</t>
  </si>
  <si>
    <t>The next album in the series of Frank Turner’s collectible 10th anniversary editions comes the English singer-songwriter’s sixth studio album, Positive Songs For Negative People. Released in August 2015, the album debuted at #2 on the UK charts and features the single, “The Next Storm.” 
Released exclusively for Record Store Day 2025, this limited edition 2 LP set is pressed on blue and red vinyl, all mastered and cut by Frank Arkwright at Abbey Road Studios. The original album is accompanied by a second bonus LP containing the ‘Mittens EP’ featuring B-sides available for the first time on vinyl and the previously unreleased, original ‘Hamburg Demos.’ In line with previous editions, this expanded reissue is packaged within an O-Card in a striking metallic effect gatefold sleeve. The 4-page insert contains lyrics and new liner notes written by Frank, reflecting on the time around the creation of this album. The original album was recorded at Taxidermy Studios in Nashville with his band, The Sleeping Souls, and producer Butch Walker. The demos were recorded at Wilhem Rock in Hamburg, Germany.</t>
  </si>
  <si>
    <t>SIDE A:
1. The Trawlerman's Song
2. Back to Tupelo
3. Song for Sonny Liston
4. Rüdiger
SIDE B:
5. Boom, Like That
6. Everybody Pays
7. Donegan's Gone
8. Stand Up Guy</t>
  </si>
  <si>
    <t>Celebrating its 20th anniversary, Mark Knopfler’s One Take Radio Sessions is available on vinyl for the first time for Record Store Day 2025. Originally released in 2005, this 8-track EP (on 180g vinyl) was recorded at Shangri-La Studios in Malibu, California. It features live in-studio recordings (made in a single take) of songs from Knopfler’s 2004 album, Shangri-La, including “The Trawlerman’s Song” and “Boom, Like That,” as well as “Rüdiger” from his debut solo album, Golden Heart.</t>
  </si>
  <si>
    <t>SIDE A:
1. Bunker Soldiers (John Peel Sessions)
2. Julia's Song (John Peel Sessions)
3. Messages (John Peel Sessions)
4. Red Frame/White Light (John Peel Sessions)
5. Pretending To See The Future (John Peel Sessions)
6. Enola Gay (John Peel Sessions)
7. Dancing (John Peel Sessions)
SIDE B:
8. Motion And Heart (John Peel Sessions)
9. Annex (John Peel Sessions)
10. The Misunderstanding (John Peel Sessions)
11. The More I See You (John Peel Sessions)
12. Genetic Engineering (John Peel Sessions)
13. Of All The Things We've Made (John Peel Sessions)
14. ABC Auto-Industry (John Peel Sessions)
15. Bunker Soldiers (John Peel Sessions)</t>
  </si>
  <si>
    <t>Orchestral Manoeuvres in the Dark (OMD), founded by Andy McCluskey and Paul Humphreys, emerged from Liverpool in the late ‘70s and are rightly regarded as one of the original synth-pop outfits of the following decade. Notably also one of the more successful, they have enjoyed at least 20 hit singles and over 40 million records sold to date. Their early years were highly influential and the Peel Sessions 1979-1983, acclaimed by many fans as the band at the height of their powers, provides a snapshot of OMD at arguably their most vital, focused and interesting; full of highly imaginative, slightly left-field, awkward but accomplished pop, captured by the BBC in four different sessions (one in 1979, two in 1980 and one in 1983). While this is the first time any of these tracks have been pressed on vinyl, it is also the first time that every single track from their sessions with John Peel have been issued together. The original CD version of this collection, issued in 2000, omitted the second recording of “Bunker Soldiers,” recorded as part of the 1983 session.
 Mastered (where necessary) and cut to lacquer by Miles Showell at Abbey Road Studios, for Record Store Day 2025.</t>
  </si>
  <si>
    <t>Taken from Post Malone’s livestream tribute to Nirvana that took place on April 24, 2020. Featuring blink-182’s Travis Barker on drums, guitarist Nick Mack and bassist Brian Lee. 
This previously unreleased performance is now available on yellow vinyl exclusively for Record Store Day 2025.  
100% of net proceeds in connection with the sale of this vinyl will be donated to Musicares’s Addiction Recovery/Mental Health division. MusiCares® helps the humans behind music because music gives so much to the world. Offering preventive, emergency and recovery programs, MusiCares is a safety net supporting the health and welfare of the music community. Founded by the Recording Academy® in 1989 as a U.S.-based 501(c)(3) charity, MusiCares safeguards the well-being of all music people through direct financial grant programs, networks of support resources, and tailored crisis relief efforts. For more information please visit: www.musicares.org.</t>
  </si>
  <si>
    <t xml:space="preserve">SIDE A:
1. United Colours
2. Slug
3. Your Blue Room
SIDE B:
4. Always Forever Now
5. A Different Kind Of Blue
6. Beach Sequence
7. Miss Sarajevo
SIDE C:
8. Ito Okashi
9. One Minute Warning
10. Corpse (These Chains Are Way Too Long)
11. Elvis Ate America
SIDE D:
12. Plot 180
13. Theme From “The Swan"
14. Theme From “Let's Go Native"
15. Bottoms (Watashitachi No Ookina Yume) – Zoo Station Remix
</t>
  </si>
  <si>
    <t>2025 marks 30 years since the release of Original Soundtracks 1, the studio album by U2 and Brian Eno, under their experimental moniker Passengers. Originally released in 1995, this concept project features songs inspired by imaginary films - with Ghost in the Shell, Miss Sarajevo, and Beyond the Clouds as the only exceptions.
This 30th Anniversary Edition is fully remastered for the first time. Highlights include iconic guest appearances by Luciano Pavarotti on "Miss Sarajevo" and Howie B, who later co-produced U2’s Pop, plus bonus track "Bottoms (Watashitachi No Ookina Yume) – Zoo Station Remix," previously featured on the Japanese version of the album.
2 LP set on recycled black vinyl, exclusively for Record Store Day 2025.</t>
  </si>
  <si>
    <t>SIDE A:
1. Cadillac
2. Baby Strange
3. Thunderwing
4. Lady
5. Jitterbug Love
6. Sunken Rags
SIDE B:
7. Born To Boogie
8. Free Angel
9. Midnight
10. Sitting Here
11. Satisfaction Pony
SIDE C:
12. Explosive Mouth
13. Space Bass
14. Chrome Sitar
15. Dock Of The Bay
16. Solid Baby
SIDE D:
17. Baby Boomerang
18. Life's An Elevator
19. All Alone
20. Tame My Tiger
21. Ride My Wheels</t>
  </si>
  <si>
    <t>The first-ever vinyl collection of Marc’s T. Rex B-sides from 1972-1977. Despite being a collection of flipsides, it features a host of T. Rex classics well-loved by fans, including “Born To Boogie.” 
This 2x LP set is pressed on crimson red and midnight blue color vinyl, exclusively for Record Store Day 2025.</t>
  </si>
  <si>
    <t>SIDE A:
1. Slide Away (Live)
2. Gravity Grave (Live)
3. One Way To Go (Live)
SIDE B:
4. South Pacific (Live)
5. Already There (Live)
6. She's A Superstar (Live)</t>
  </si>
  <si>
    <t>Voyager 1 can reasonably be described as a “pseudo-bootleg” album because it was a band-endorsed, official recording designed to look like an unofficial pirate release. This rare and highly prized live album was originally issued on vinyl in small quantity in 1993, with used copies going for upwards of $500! Made to introduce the band to the American market via Virgin’s then-newly inaugurated US ‘indie’ label, Vernon Yard Recordings, the music it presented was recorded in concert in London and New York during 1992 and released before the debut album, A Storm In Heaven, the following year.
As a live band, Verve (as they were then known before they were forced to change their name by legal action from the US jazz imprint of the same name) were already a significant force. Simon Jones’ bass and Pete Salisbury’s in-the-pocket drums provide a substantial foundation for Nick McCabe’s virtuoso guitar work, which deftly blends feedback, delay and reverb to sound like several instruments simultaneously. At the same time, singer Richard Ashcroft rides the groove, swooping, raging and compellingly providing ad-libs. The versions of their two UK indie #1 singles, “She’s a Superstar” and “Gravity Grave,” are more rugged than their studio counterparts, the dynamics between the changes more intense, while the three cuts that were later included on their debut album – “Slide Away,” “One Way To Go” and “Already There” – provide a breathless, psychedelic experience that few of their peers were ever able to match. The sixth track, “South Pacific,” is the one song that remained unreleased in studio form for over 20 years until it was included on the A Storm In Heaven boxset in 2015.
Released for Record Store Day 2025, this LP has been mastered from the original analog sources with lacquers cut by Geoff Pesche at Abbey Road Studios.</t>
  </si>
  <si>
    <t xml:space="preserve">Jailbreak (Alternate Version) </t>
  </si>
  <si>
    <t xml:space="preserve">Live At Thalia Hall </t>
  </si>
  <si>
    <t>Diving Deeper Live (Bonus Tracks)</t>
  </si>
  <si>
    <t>Thin</t>
  </si>
  <si>
    <t>Amos</t>
  </si>
  <si>
    <t>SIDE A:
1. Jailbreak (Take 5, Demo, Edit)
2. Angel From The Coast (Alternate Version)
3. Running Back (Demo)
4. Romeo And The Lonely Girl (Acoustic)
5. Warriors (Instrumental) (Per Olsson Mix)
SIDE B:
6. The Kid Is Back (Take 1)
7. Fight Or Fall (Acoustic)
8. Cowboy Song (Take 2, Instrumental Demo)
9. Emerald (Alternate Version)</t>
  </si>
  <si>
    <t xml:space="preserve">Jailbreak was released in March 1976 and was seen as the band’s breakthrough album in America, reaching #18 on the Billboard chart and Top 10 in the UK. 
This Record Store Day 2025 release pulls together alternate versions from the acclaimed 1976 boxset on to one LP, which replicates the original album in order (where possible) showcasing the band’s musical genius. It also arrives in an alternate sleeve.  </t>
  </si>
  <si>
    <t>SIDE A:
1. Alacran (Live)
2. Figueroa (Live)
3. Sabanales (Live)
4. Cumbia Medly (Live)
5. Lucia (Live)
SIDE B:
6. Angels Point (Live)
7. San Fernando Rose (Live)
8. Juana La Cubano (Live)
9. Llorar (Live)
10. Ooo Baby (Live)
11. Cascabel (Live)</t>
  </si>
  <si>
    <t>LA LOM’s concert at Thalia Hall in March 2024 was a special night. Just a few months before, they had played a sold-out night at the Empty Bottle in Chicago. The crowd was so enthusiastic and the demand to get into that show was so high that the group knew Chicago was an important place for their music. 
Having graduated from playing little bars and dance parties in Los Angeles to big theaters within the span of about 6 months, LA LOM had a strong desire to keep the energy of the tightly packed spaces in LA that shaped their music, no matter where we were playing. They accomplished that at Thalia Hall in Chicago. Built a round bright red stage and put it right in the middle of the room, the hall was completely packed, and there were people on all sides of the round stage dancing and screaming loudly, even getting up on stage and dancing for certain songs. 
Jacob Butler (sometimes referred to as the 4th member of LA LOM) recorded all the videos they had made from the start. He was there at Thalia Hall, shooting from all sides of the stage and capturing the crowd as well. Also recorded on tape, LA LOM were left with great live footage from one of their most exciting shows to date. A combination of original songs along with covers of classic cumbia from Colombia, Peru and Mexico, plus an old soul ballad from Smokey Robinson. 
Released for the first time on vinyl, for Record Store Day 2025, this LP is pressed on translucent red vinyl to match the color of the round stage with a piece of the Marley flooring from the show tucked into each record.</t>
  </si>
  <si>
    <t>SIDE A:
1. Here In My Head (Live)
2. Crazy (Live)
SIDE B:
3. Sister Janet (Live)
4. Mother Revolution (Live)</t>
  </si>
  <si>
    <t>Featuring four bonus tracks from Tori Amos’ Diving Deep Live album, previously only available on CD and digital due to vinyl space limitations. 
This 12” EP is pressed on custard color vinyl exclusively for Record Store Day 2025.</t>
  </si>
  <si>
    <t xml:space="preserve">Live and Acoustic in London </t>
  </si>
  <si>
    <t>Every Open Eye (10th Anniversary Special Edition)</t>
  </si>
  <si>
    <t xml:space="preserve">Don't Let Go: Orpheum Theatre, San Francisco - May 21, 1976 </t>
  </si>
  <si>
    <t xml:space="preserve">Imagine That: The Lost Recordings (1954-1963) </t>
  </si>
  <si>
    <t xml:space="preserve">Treasures Untold: A Modern 78 RPM Reader </t>
  </si>
  <si>
    <t>beab</t>
  </si>
  <si>
    <t>Churches</t>
  </si>
  <si>
    <t>Garcia</t>
  </si>
  <si>
    <t>Cline</t>
  </si>
  <si>
    <t>VA Treasures</t>
  </si>
  <si>
    <t>CD/Book</t>
  </si>
  <si>
    <t>SIDE A:
1. Take a Bite
2. The Perfect Pair
3. Coffee
4. Beaches
5. Coming Home
SIDE B:
6. Girl Song
7. Real Man
8. Ever Seen
9. Glue Song
10. See You Soon</t>
  </si>
  <si>
    <t>Live and Acoustic in London, recorded live in 2024 at London’s Lafayette just before the release of her third album, This Is How Tomorrow Moves, features songs old and new, including “the perfect pair,” “Coffee,” “Take a Bite,” “Real Man” and “Glue Song.” This specially curated live show features beabadoobee and her band stripped back acoustic with a beautiful string section. 
This LP is pressed on Red Slushy vinyl with exclusive cover art for Record Store Day 2025.</t>
  </si>
  <si>
    <t>SIDE A:
1. Never Ending Circles
2. Leave A Trace
3. Keep You On My Side
4. Make Them Gold
5. Clearest Blue
SIDE B:
6. High Enough To Carry You Over
7. Empty Threat
8. Down Side Of Me
9. Playing Dead
10. Bury It
11. Afterglow
SIDE C:
12. Get Away
13. Follow You
14. Bow Down
15. Warning Call (Theme From Mirror’s Edge Catalyst)
16. Bury It – feat. Hayley Williams
17. Up In Arms
SIDE D:
18. Leave A Trace (Four Tet Remix)
19. Empty Threat (Big Wild Remix)
20. Clearest Blue (Gryﬃn Remix)
21. Bury It (Keys N Krates Remix)
22. Leave A Trace (Goldroom Remix)</t>
  </si>
  <si>
    <t>10th Anniversary Special Edition of CHVRCHES’ sophomore album, Every Open Eye, featuring the original album and a bonus disc with eleven tracks (six songs, five remixes), including the previously unreleased track, “Up In Arms.” 
Sonically, the album is their signature style, uniquely merging the organic with the electronic – an electropop record with heart. Featuring the singles, “Leave a Trace,” “Never Ending Circles” and “Clearest Blue,” this 2 LP set is pressed on transparent blue vinyl for Record Store Day 2025.</t>
  </si>
  <si>
    <t>SIDE A:
1. Sugaree
2. They Love Each Other
SIDE B:
3. That's What Love Will Make You Do
4. Knockin' on Heaven's Door
SIDE C:
5. Sitting in Limbo
6. Mission in the Rain
SIDE D:
7. Don't Let Go
SIDE E:
8. After Midnight
9. Strange Man
SIDE F:
10. Tore Up Over You
SIDE G:
11. I'll Take a Melody
12. They Way You Do the Things You Do
SIDE H:
13. My Sisters and Brothers
14. Lonesome and a Long Way from Home</t>
  </si>
  <si>
    <t>Recorded live at San Francisco's Orpheum Theatre on May 21, 1976, this release captures the Jerry Garcia Band with Grateful Dead bandmates Keith &amp; Donna Jean Godchaux, plus John Kahn and Ron Tutt. Driven by infectious grooves, soulful harmonies, and heavy doses of improv, this show reveals the band’s boundless creativity. Highlights include an exploratory “Don’t Let Go,” a funky “That's What Love Will Make You Do,” plus extended jams on “After Midnight” and “Lonesome and a Long Way from Home.” 
This 4 LP set is released for Record Store Day 2025.</t>
  </si>
  <si>
    <t>SIDE A:
1. A Long, Long Ride
2. The Wrong Side of Town
3. I’ve Loved and Lost Again
4. Walkin’ After Midnight
5. A Poor Man’s Roses
6. I Don’t Wanta
7. You Win Again
8. That Lonesome Valley
9. Old Lonesome Time
10. Waltz of the Angels
SIDE B:
11. Let The Teardrops Fall
12. Yes, I Understand
13. Dear God
14. I Don’t Wanta
15. Have I Told You Lately That I Love You
16. Come On In
17. Let’s Go to Church
18. Lovesick Blues
19. Winter Wonderland
20. Let It Snow! Let It Snow! Let It Snow!
21. Gotta Lot of Rhythm in My Soul
22. I’m Hog-Tied Over You
23. How Can I Face Tomorrow
SIDE C:
24. Lovesick Blues
25. Crazy Dreams
26. There He Goes
27. Loose Talk
28. Don Gibson &amp; T. Tommy Introduction
29. Nobody But You
30. Come On In
31. I Fall to Pieces
32. Lovin’ In Vain
33. I Love You So Much It Hurts
34. San Antonio Rose
35. Crazy
36. Patsy Thanks Her Audience
37. Who Can I Count On
SIDE D:
38. I Fall to Pieces
39. Fool Number One
40. She’s Got You
41. Seven Lonely Days
42. When I Get Thru with You
43. Imagine That
44. Bill Bailey, Won’t You Please Come Home
45. (Remember Me) I’m The One Who Loves You
46. Someday You’ll Want Me to Want You
47. Just A Closer Walk with Thee
48. May The Good Lord Bless and Keep You
49. Jimmy Dean Introduces Patsy Cline
50. Walkin’ After Midnight
51. Jimmy Dean &amp; Patsy Cline Talk
52. Life’s Railway to Heaven</t>
  </si>
  <si>
    <t>Imagine That: The Lost Recordings (1954-1963) gathers unreleased performances of legendary country singer Patsy Cline. Though some have traded as bootlegs, all tracks are officially available in this collection and presented for the first time on vinyl. 
Expertly curated by discographer George Hewitt, this release provides a comprehensive selection of both rare cuts and live versions of chart hits. Introducing 15 new songs, such as “The Wrong Side of Town” and “Old Lonesome Time,” this marks the first new release of a Patsy Cline album in 13 years and is fully endorsed by the Patsy Cline Estate. Presented in loose chronology, this set traces the evolution of Patsy's artistry from regional beginnings as a featured vocalist with Bill Peer's Melody Boys in 1954 to hosting radio shows as a national headliner by 1963. Every period of Patsy's storied career is represented in the tracklist and the book features insights and commentary on the music, the production, the era, and Patsy. Of special note, this collection offers the long sought “missing middle” by including many recordings from the pivotal year of 1959. Then a proud young mother, Patsy relocated to Nashville and soon after joined the cast of the Grand Ole Opry. A string of timeless hit records followed for posterity. 
This limited and numbered 2 LP set is pressed on 180g vinyl and released for Record Store Day 2025.</t>
  </si>
  <si>
    <t>Are 78 RPM records the next format to make a comeback? For the first half of the 20th century, shellac 78s were the dominant music format. Treasures Untold: A Modern 78 RPM Reader features deep-dive writing from collectors ranging in age from 14 to 87, exploring this mind-blowing musical world and the passions that drive it. Included in this special numbered 155-page hardcover book edition is an exclusive 10-track CD featuring contemporary artists performing songs from the 78s era. 
Released for Record Store Day 2025.</t>
  </si>
  <si>
    <t xml:space="preserve">Further Ahead: Live In Finland (1964-1969) </t>
  </si>
  <si>
    <t xml:space="preserve">Necroticism - Descanting The Insalubrious </t>
  </si>
  <si>
    <t xml:space="preserve">In Argentina: The Buenos Aires Concerts </t>
  </si>
  <si>
    <t xml:space="preserve">On Fire: Live From The Blue Morocco </t>
  </si>
  <si>
    <t xml:space="preserve">Blue Bossa In The Bronx: Live From The Blue Morocco </t>
  </si>
  <si>
    <t xml:space="preserve">I Know It's Too Late </t>
  </si>
  <si>
    <t>Evans</t>
  </si>
  <si>
    <t>Hubbard</t>
  </si>
  <si>
    <t>Dorham</t>
  </si>
  <si>
    <t>Weiland</t>
  </si>
  <si>
    <t>SIDE A:
1. How My Heart Sings
2. Come Rain or Come Shine
3. Nardis
4. Autumn Leaves
5. Five
SIDE B:
6. Detour Ahead
7. Come Rain or Come Shine
8. Melancholy Baby
SIDE C:
9. Very Early
10. Who Can I Turn To?
11. 'Round Midnight
12. Gloria's Step
13. Turn Out the Stars
SIDE D:
14. Autumn Leaves
15. Quiet Now
16. Emily
17. Nardis</t>
  </si>
  <si>
    <t>Further Ahead: Live In Finland (1964-1969) is a collection of never-before-released recordings of jazz piano icon Bill Evans, captured live in Finland in the mid-to-late 1960s. 
An official Elemental Music release in collaboration with the Bill Evans Estate, Further Ahead is a major discovery of recordings being released for the very first time as a limited and numbered 2 LP set on 180g vinyl. The beautifully designed gatefold set includes rare photos; liner notes by acclaimed author, journalist and Evans scholar, Marc Myers – plus interviews and statements from Evans’ longtime trio mates: bassist Eddie Gomez and drummer Marty Morell, and others. 
Mastered for vinyl by Matthew Lutthans at the Mastering Lab and released exclusively for Record Store Day 2025.</t>
  </si>
  <si>
    <t>SIDE A:
1. Inpropagation
2. Corporal Jigsore Quandary
3. Symposium Of Sickness
4. Pedigree Butchery
SIDE B:
5. Incarnated Solvent Abuse
6. Carneous Cacoffiny
7. Lavaging Expectorate Of Lysergide Composition
8. Forensic Clinicism / The Sanguine Article</t>
  </si>
  <si>
    <t>Liverpool’s legendary death metal pioneers Carcass (who still tour extensively to this day) are often credited with shaping the entire death metal genre. Pushing boundaries with their shocking imagery whilst evolving and innovating with each new album. Necroticism – Descanting The Insalubrious is Carcass’ third studio album and the first to feature guitarist Michael Amott. The album was well received by press and fans upon its original release in 1991 and ranked in Rock Hard magazine’s Top Rock/Metal Albums of All Time. 
This special edition features redrawn artwork by artist Wayne Nichols (Marvel Comics) and pressed on translucent green color vinyl exclusively for Record Store Day 2025.</t>
  </si>
  <si>
    <t>Recorded on June 2, 1977 at the Teatro Coliseo in Buenos Aires, Argentina
SIDE A:
1. Introduction
2. Goodbye Pork Pie Hat
3. Duke Ellington’s Sound of Love
SIDE B:
4. Noddin’ Ya Head Blues
5. Three or Four Shades of Blue
6. Koko/Cherokee
SIDE C:
7. For Harry Carney
SIDE D:
8. Cumbia &amp; Jazz Fusion
9. Solo Piano Improvisation (Performed by Charles Mingus)
Recorded on June 3, 1977 at the Teatro SHA (Sociedad Hebraica Argentina) in Buenos Aires, Argentina)
SIDE E:
11. Sue's Changes (Incomplete)
12. Koko/Cherokee/Band Intros
SIDE F:
13. Fables of Faubus
14. Solo Piano Improvisation (Performed by Charles Mingus)</t>
  </si>
  <si>
    <t>In Argentina: The Buenos Aires Concerts is a never-before-released recording of legendary bassist Charles Mingus captured live in Buenos Aires, Argentina in June 1977, featuring Ricky Ford (tenor sax), Jack Walrath (trumpet), Robert Neloms (piano) and Dannie Richmond (drums). Transferred from the original tape reels that were recorded by engineer Carlos Melero, the limited-edition 3 LP set is mastered by Matthew Lutthans at The Mastering Lab and pressed on 180-gram vinyl at Le Vinylist. The elaborate booklet includes newly commissioned liner notes, plus interviews with artists who knew or were inspired by Charles Mingus. 
This is an official release in cooperation with Jazz Workshop, Inc. and the Charles Mingus Estate exclusive for Record Store Day 2025.</t>
  </si>
  <si>
    <t>SIDE A:
1. Crisis
SIDE B:
2. Up Jumped Spring
SIDE C:
3. Echoes of Blue
SIDE D:
4. True Colors - Breaking Point Closer
SIDE E:
5. Bye Bye Blackbird
SIDE F:
6. Summertime
7. Breaking Point</t>
  </si>
  <si>
    <t>On Fire: Live From The Blue Morocco is a never-before-released recording of jazz trumpet icon Freddie Hubbard, captured live in 1967 at the Blue Morocco jazz club in The Bronx, New York – featuring Bennie Maupin, Kenny Barron, Herbie Lewis and Freddie Waits. Transferred from the original tape reels that were recorded by engineer Bernard Drayton, the limited edition 3 LP set was mastered by Matthew Lutthans at The Mastering Lab and pressed on 180-gram vinyl at Le Vinylist. The elaborate booklet includes liner notes by acclaimed journalist Shannon J. Effinger, plus interviews with artists who knew or were inspired by Freddie Hubbard, such as Eddie Henderson, Jeremy Pelt, Steven Bernstein, Reggie Workman, Dan Morgenstern and others. 
Released exclusively for Record Store Day 2025.</t>
  </si>
  <si>
    <t>Blue Bossa In The Bronx: Live From The Blue Morocco is a never-before-released recording of jazz trumpet icon Kenny Dorham, captured live at the Blue Morocco jazz club in The Bronx, NY in 1967 – featuring Sonny Red, Cedar Walton, Paul Chambers and Denis Charles. Transferred from the original tape reels that were recorded by engineer Bernard Drayton, the limited-edition 2 LP set was mastered for by Matthew Lutthans at The Mastering Lab and pressed on 180-gram vinyl at Le Vinylist. The elaborate booklet includes liner notes by jazz author and scholar Bob Blumenthal, plus interviews with artists who knew or were inspired by Kenny Dorham, such as Eddie Henderson, Jeremy Pelt, Steven Bernstein, Reggie Workman, Dan Morgenstern and others. 
Released exclusively for Record Store Day 2025.</t>
  </si>
  <si>
    <t>SIDE A:
1. I Know It's Too Late (Unreleased)
SIDE B:
2. Missing Cleveland (Live)</t>
  </si>
  <si>
    <t>“I Know It’s Too Late” is an unreleased track from Scott Weiland’s 2008 solo album, Happy In Galoshes, which has never been released on vinyl. The B-side is a live version of “Missing Cleveland,” recorded on the Happy In Galoshes tour in 2009. 
Presented on orange vinyl, this is the first in a series of Record Store Day exclusive 7” singles leading up to a full deluxe album release with additional bonus content. 2025 is the 10th anniversary of Scott’s passing. Primary Wave is honored to release this unheard content to celebrate his music and legacy.</t>
  </si>
  <si>
    <t xml:space="preserve">World Downfall </t>
  </si>
  <si>
    <t xml:space="preserve">Rock 'n' Roll Fantasy </t>
  </si>
  <si>
    <t xml:space="preserve">The Cosmic Game (20th Anniversary) </t>
  </si>
  <si>
    <t xml:space="preserve">Smokin’ In Seattle: Live At The Penthouse </t>
  </si>
  <si>
    <t xml:space="preserve">Black Samson, The Bastard Swordsman: Wu-Tang, The Saga Continues Collection </t>
  </si>
  <si>
    <t xml:space="preserve">REBEL (Live From Lexington) </t>
  </si>
  <si>
    <t>Terror</t>
  </si>
  <si>
    <t>Struts</t>
  </si>
  <si>
    <t>Thievery</t>
  </si>
  <si>
    <t>Montgomery</t>
  </si>
  <si>
    <t>Wu Tang</t>
  </si>
  <si>
    <t>Wilson</t>
  </si>
  <si>
    <t>SIDE A:
1. After World Obliteration
2. Storm Of Stress
3. Fear Of Napalm
4. Human Prey
5. Corporation Pull-In
6. Strategic Warheads
7. Condemned System
8. Resurrection
SIDE B:
9. Enslaved By Propaganda
10. Need To Live
11. Ripped To Shreds
12. Injustice
13. Whirlwind Struggle
14. Infestation
15. Dead Shall Rise
16. World Downfall</t>
  </si>
  <si>
    <t>Originally released in 1989, World Downfall is widely regarded as one of the most influential grindcore albums of all time. Hailing from Los Angeles, Terrorizer was one of the most extreme bands of a generation armed to the teeth with heavily distorted riffs, harsh vocals and scathing social commentary in the lyrics. The members went on to play in other household names in the extreme music scene such as Napalm Death, Morbid Angel and Nausea. 
This special edition with redrawn artwork by artist Wayne Nichols (Marvel Comics) is presented on cool mint color vinyl exclusively for Record Store Day 2025.</t>
  </si>
  <si>
    <t>SIDE A:
1. Marching The Hate Machines (Into The Sun) – feat. The Flaming Lips
2. Warning Shots – feat. Sleepy Wonder &amp; Gunjan
3. Revolution Solution – feat. Perry Farrell
4. The Cosmic Game
5. Satyam Shivam Sundaram – feat. Gunjan
SIDE B:
6. Amerimacka – feat. Notch
7. Ambicion Eterna – feat. Verny Varela
8. Pela Janela – feat. Gigi Rezende
9. Sol Tapado – feat. Patrick de Santos
SIDE C:
10. The Heart's A Lonely Hunter – feat. David Byrne
11. Holographic Universe
12. Doors Of Perception – feat. Gunjan
13. Wires And Watchtowers – feat. Sista Pat
SIDE D:
14. The Supreme Illusion – feat. Gunjan
15. The Time We Lost Our Way – feat. LouLou Ghelickhani
16. A Gentle Dissolve</t>
  </si>
  <si>
    <t>The Cosmic Game is the fourth studio album by electronic music duo Thievery Corporation. Originally released in February 2005, it features guest appearances by The Flaming Lips, David Byrne (Talking Heads), Perry Farrell (Jane’s Addiction, Porno for Pyros), Gunjan, Notch and more. 
To celebrate the 20th anniversary of its release, Primary Wave is reissuing this 2 LP set on red vinyl exclusively for Record Store Day 2025.</t>
  </si>
  <si>
    <t>SIDE A:
1. There Is No Greater Love
2. Not A Tear
3. Jingles
4. What’s New
5. Naptown Blues
SIDE B:
6. Sir John
7. If You Could See Me Now
8. West Coast Blues
9. Once I Loved (O Amor em Paz)
10. Oleo</t>
  </si>
  <si>
    <t>Smokin’ In Seattle: Live At The Penthouse with Wes Montgomery and the Wynton Kelly Trio was captured live on April 14 and 21, 1966, less than a year after Wes and Wynton’s classic 1965 live album, Smokin’ At The Half Note. Smokin’ In Seattle features bassist Ron McClure (Charles Lloyd, Joe Henderson) and the legendary drummer Jimmy Cobb. 
Back by popular demand from RSD 2017, this recording is getting a second pressing with new front and back cover artwork. Mastered by Matthew Lutthans at The Mastering Lab and pressed on 180-gram vinyl at Le Vinylist, it comes with an elaborate insert featuring rare photos by Lee Tanner, Chuck Stewart, Tom Copi, Joe Alpert and others; essays by modern jazz guitar legend Pat Metheny, Seattle Times writer Paul de Barros, Resonance producer and “Jazz Detective” Zev Feldman, original recording engineer and Seattle radio DJ Jim Wilke, and bassist Ron McClure. Plus, interviews with NEA Jazz Maters Jimmy Cobb and pianist Kenny Barron. Returning exclusively for Record Store Day 2025.</t>
  </si>
  <si>
    <t>SIDE A:
1. Sucker Free City 
2. Mandingo 
3. Lions Roar (The Lion's Pit)
SIDE B:
4. Claudine 
5.  Shaolin Vs. Lama 
6. Executioners From Shaolin 
SIDE C:
7. Cleopatra Jones 
8. Warriors Two, Cooley High 
9. Let’s Do It Again 
SIDE D:
10. Dolemite 
11. Trouble Man (Outro) 
12. Charleston Blue, Legend Of A Fighter</t>
  </si>
  <si>
    <t>Wu-Tang DJ/producer/artist Mathematics comes with a collection of songs featuring fellow group members from the iconic Wu-Tang Clan as well as other legendary artists.  The album has no shortage of bangers, including lead-off singles “Mandingo” and “Claudine.” It features performances by Method Man, The RZA, Cappadonna, Inspectah Deck, Ghostface Killah, Raekwon, The GZA, U-God, Kool G Rap, Nicole Bus, Kameron Corvet, Crooked I, Masta Killa, 38 Spesh, Willie the Kid, Benny the Butcher, Kurupt, Ralph McDaniels and R.J. Payne – with added production by The RZA.
This Studio 4 Vinyl Signature Series™ is an audiophile-grade, collectors-quality 180g vinyl mastered and pressed on buyer-sourced Neotech™ 100% virgin vinyl processed with no pollutants or additives for cleaner fidelity and extended lifetime playback durability. The mastering process utilizes the Perfect Groove™ mastering software. This software auditions the studio master prior to cutting the acetate to generate a Forecasted Virtual Rendering of the record as well as a report detailing an analysis of potential groove deformations impacting playback quality. This enables the engineer to take preemptive, corrective measures so that the final pressing mirrors the intended audio equalization of the original studio performance.
This 2 LP set is an authenticated and numbered limited edition Mixprint ™ release. Every album jacket features unique “1 of 1” cover art, making each design truly distinct and highly collectible – a first in the vinyl record industry. These covers are created through a harmonious blend of hand-crafted artistry, proprietary technology (without the use of A.I.) and advanced printing techniques. 
Released for Record Store Day 2025.</t>
  </si>
  <si>
    <t>SIDE A:
1. REBEL (Live)
2. Rain In The Rearview (Live)
3. Strong (Live)
4. God &amp; Country (Live)
5. Songs About Whiskey (Live)
SIDE B:
6. The Cross (Live)
7. Red Flag (Live)
8. Southern Gospel (Live)
9. Out Of The Bluegrass (Live)
10. My Jesus (Live)</t>
  </si>
  <si>
    <t>Platinum-certified, GRAMMY-nominated artist and songwriter Anne Wilson presents REBEL (Live From Lexington). The 10-track record features standouts from her genre-blending album, REBEL, as well as her breakout hit “My Jesus.” Recorded in June 2024 at the Lexington Opera House in her hometown of Lexington, Kentucky, the album showcases Wilson’s captivating live performance, supported by a full band led by Chris Wrate. Known for her “vocal masterclass” (holler), the country prodigy seamlessly “hits the bullseye between contemporary Christian and country twang" (GRAMMY.com), bringing her “faith-rooted country sound” (Billboard) to life on stage. 
Released exclusively on vinyl for Record Store Day 2025.</t>
  </si>
  <si>
    <t>Young Thug</t>
  </si>
  <si>
    <t>Barter 6</t>
  </si>
  <si>
    <t>Young</t>
  </si>
  <si>
    <t>A1. Constantly Hating (featuring Birdman)
A2. With That (featuring Duke)
A3. Can’t Tell (featuring Boosie Badazz &amp; T.I.)
B1. Check
B2. Never Had It (featuring Young Dolph)
B3. Dream (featuring Yak Gotti)
B4. Dome (featuring Duke)
C1. Halftime
C2. Amazing (featuring Jaquees)
C3. Knocked Off (featuring Birdman)
D1. OD
D2. Numbers
D3. Just Might Be</t>
  </si>
  <si>
    <t>Barter 6 is the debut commercial mixtape by Young Thug. It features guest appearances from Birdman, T.I., Boosie Badazz, and Young Dolph, among others. The RIAA gold-certified mixtape reached #5 on the Billboard US R&amp;B/Hip-Hop chart. “Check”, released as the first single from the album, has been certified gold in the US and Canada.</t>
  </si>
  <si>
    <t>The Rock-afire Explosion</t>
  </si>
  <si>
    <t>Original Dreams: Songs From Showbiz</t>
  </si>
  <si>
    <t>Welcome In To Showbiz | Banana Hill | Goofy Gas | Dragstrip In the Sky | Mardi Gras City | Sittin' Too Long | Magic Keys | Don't Say Howdy | Kerry's Waltz | Child of the Rock | Dreamer | Too Shy | Louisianna | Sal's Birthday | It's Time To Go</t>
  </si>
  <si>
    <t>Rock</t>
  </si>
  <si>
    <t>643157454229</t>
  </si>
  <si>
    <t>Terror Vision</t>
  </si>
  <si>
    <t>The Rock-afire Explosion was an animatronic band that played in ShowBiz Pizza Place restaurants from 1980 to 1993. The show was pioneering in many respects to other animatronic shows of the early 1980s, featuring life-sized characters capable of facial expression; some were even programmed in such a way that they could actually play simple melodies on musical instruments. They would perform medleys of classic rock, pop, and country music, as well as original compositions. The show was created and manufactured by Aaron Fechter, through his company Creative Engineering in Orlando, Florida. In addition to overseeing the production of the animatronics, Fechter also wrote skits, provided the voices for several characters, and programmed the showtapes. 
This LP is an unreleased collection of original material from this famous pizza band.</t>
  </si>
  <si>
    <t xml:space="preserve">Deleted Breather Resist --title not coming </t>
  </si>
  <si>
    <t>Apache/Inca</t>
  </si>
  <si>
    <t>081227813697</t>
  </si>
  <si>
    <t>075678602399</t>
  </si>
  <si>
    <t>075678602412</t>
  </si>
  <si>
    <t>075678603020</t>
  </si>
  <si>
    <t>075678602382</t>
  </si>
  <si>
    <t>075678601071</t>
  </si>
  <si>
    <t>093624835516</t>
  </si>
  <si>
    <t>093624837893</t>
  </si>
  <si>
    <t>081227812102</t>
  </si>
  <si>
    <t>081227811969</t>
  </si>
  <si>
    <t>075678601699</t>
  </si>
  <si>
    <t>075678601453</t>
  </si>
  <si>
    <t>788362092467</t>
  </si>
  <si>
    <t>F</t>
  </si>
  <si>
    <t>L</t>
  </si>
  <si>
    <t>E</t>
  </si>
  <si>
    <t>P1 Harmony</t>
  </si>
  <si>
    <t>P1Harmony</t>
  </si>
  <si>
    <t>SAD SONG (P VER.)</t>
  </si>
  <si>
    <t>810141854130</t>
  </si>
  <si>
    <t>FNC/hello82</t>
  </si>
  <si>
    <t xml:space="preserve">This Record Store Day 2025 exclusive includes remixes of the Sad Song album release along with two unreleased bonus tracks, for a total of nine tracks.  This album has never been on vinyl in the US until this release.   Includes a gatefold jacket, designed inner sleeve, lyric paper insert, folded poster and film photo (1 of 6 randomly inserted). </t>
  </si>
  <si>
    <t>Fender</t>
  </si>
  <si>
    <t>Sam Fender</t>
  </si>
  <si>
    <t>Me and The Dog EP</t>
  </si>
  <si>
    <t>602475385325</t>
  </si>
  <si>
    <t xml:space="preserve">Capitol </t>
  </si>
  <si>
    <t xml:space="preserve">UMG </t>
  </si>
  <si>
    <t>Side A: People Watching, Tyrants, Empty Spaces 
Side B: I'm Always On Stage, Me And The Dog, People Watching (Live from the O2 Arena)</t>
  </si>
  <si>
    <t>A six-track 12” EP from the Record Store Day UK Ambassador. Includes two brand new songs alongside fan favourite “Me And The Dog” (never before pressed on vinyl), and “People Watching” live from the O2 Arena, recorded in December.</t>
  </si>
  <si>
    <t xml:space="preserve">Baker </t>
  </si>
  <si>
    <t xml:space="preserve">Chet Baker </t>
  </si>
  <si>
    <t xml:space="preserve">Almost Blue +2 </t>
  </si>
  <si>
    <t>769165090577</t>
  </si>
  <si>
    <t xml:space="preserve">Slow Down Sounds </t>
  </si>
  <si>
    <t>Amped</t>
  </si>
  <si>
    <t>Side A - Almost Blue - Live from Cannes Film Festival  
Side B - C'est Si Bon - Paris Studio / Make Me Rainbows - LA Studio</t>
  </si>
  <si>
    <t>In celebration of the 35th Anniversary and BluRay release of the iconic documentary film, Let's Get Lost, Little Bear, Inc. has partnered with Slow Down Sounds to release the Chet Baker music that has been in photographer Bruce Weber's vault for 35 years. 
This 12" 45rpm is a teaser for a double LP set coming in May 2025, featuring several never heard songs, and all-never-before-heard performances.</t>
  </si>
  <si>
    <t>8712725749905</t>
  </si>
  <si>
    <t>8712725749325</t>
  </si>
  <si>
    <t>Cop</t>
  </si>
  <si>
    <t xml:space="preserve">Cop Shoot Cop </t>
  </si>
  <si>
    <t xml:space="preserve">Consumer Revolt </t>
  </si>
  <si>
    <t xml:space="preserve">Big Cat UK Records </t>
  </si>
  <si>
    <t>Lo.Com.Denom., She's Like a Shot, Waiting for the Punchline, Disconnected 666, Smash Retro!, Burn Your Bridges, Consume, Fire in the Hole, Pity the Bastard, Down Come the Mickey, Hurt Me Baby, System Test, Eggs for Rib.</t>
  </si>
  <si>
    <t xml:space="preserve">Their 1990 debut studio album, not available on vinyl since the 1992 Big Cat reissue, remastered. After four albums, two on Interscope, their singer, writer and bassist Tod A went on to form Firewater, releasing a further seven albums. A limited edition in blue vinyl, with inner bag with lyrics. 
Cop Shoot Cop was a noise rock group founded in New York City in 1987. They disbanded in 1996. The band were frequently classified as industrial rock, but were often quite different from many bands so dubbed: having a distinctive instrumental lineup that encompassed twin bass guitars, found metal percussion, and no lead guitar. </t>
  </si>
  <si>
    <t>Swift</t>
  </si>
  <si>
    <t xml:space="preserve">Taylor Swift </t>
  </si>
  <si>
    <t xml:space="preserve">Fortnight 7" </t>
  </si>
  <si>
    <t>602475825326</t>
  </si>
  <si>
    <t xml:space="preserve">7" Vinyl </t>
  </si>
  <si>
    <t>Side A:
1. Fortnight (feat. Post Malone)
Side B:
1. Fortnight (feat. Post Malone) [BLOND:ISH Remix]</t>
  </si>
  <si>
    <t>Record Store Day exclusive 7" white vinyl of “Fortnight” from Taylor Swift’s GRAMMY Nominated Album of the Year, The Tortured Poets Department. This is the first time “Fortnight [BLOND:ISH Remix]” will be available on vinyl.</t>
  </si>
  <si>
    <t>Changed Sort and Artist name from Passengers (U2 and Brian Eno) to Passengers</t>
  </si>
  <si>
    <t xml:space="preserve">deleted Greyboy </t>
  </si>
  <si>
    <t>deleted En Vogue</t>
  </si>
  <si>
    <t>altered the title</t>
  </si>
  <si>
    <t>The House of Love</t>
  </si>
  <si>
    <t>Free Nationals (Instrumentals)</t>
  </si>
  <si>
    <t xml:space="preserve">Come Down - Single </t>
  </si>
  <si>
    <t xml:space="preserve">Bears Like This Too Much </t>
  </si>
  <si>
    <t xml:space="preserve">Return of the Trill </t>
  </si>
  <si>
    <t xml:space="preserve">Free Nationals (Instrumentals) </t>
  </si>
  <si>
    <t>Bears Like This Too Much</t>
  </si>
  <si>
    <t>Return of the Trill</t>
  </si>
  <si>
    <t>Passengers</t>
  </si>
  <si>
    <t>054391238092</t>
  </si>
  <si>
    <t>5013145703311</t>
  </si>
  <si>
    <t>981715917947</t>
  </si>
  <si>
    <t>Venom's In</t>
  </si>
  <si>
    <t>184923011548</t>
  </si>
  <si>
    <t xml:space="preserve"> </t>
  </si>
  <si>
    <t>fixed artist and tracklist</t>
  </si>
  <si>
    <t>Updated the description</t>
  </si>
  <si>
    <t xml:space="preserve">Sessions At West 54th </t>
  </si>
  <si>
    <t xml:space="preserve">Neil Finn </t>
  </si>
  <si>
    <t xml:space="preserve">Updated the title </t>
  </si>
  <si>
    <t>Dave Does Dylan</t>
  </si>
  <si>
    <t>updated the description</t>
  </si>
  <si>
    <t xml:space="preserve">Zion I Mind over Matter </t>
  </si>
  <si>
    <t xml:space="preserve">DELETED THIS TITLE </t>
  </si>
  <si>
    <t>Megan Thee Stallion Traumazine</t>
  </si>
  <si>
    <t>This set features the first audio-only release of Neil Finn’s classic 1998 appearance on the award-winning TV program "Sessions At West 54th" recorded live in New York City. Featuring songs from the highly acclaimed New Zealand singer-songwriter’s first solo album Try Whistling This as well as hits from his two lauded previous bands, Split Enz and Crowded House – Sessions skillfully switches back and forth between ballads and rockers, showcasing Finn’s top shelf artistic chops.</t>
  </si>
  <si>
    <t>Pharoah Sanders' Izipho Zam (My Gifts) is a groundbreaking jazz masterpiece. Recorded in 1969, two years after John Coltrane's passing, and released in 1973 on Strata-East, the album features a 13-member ensemble, including Sonny Sharrock, Lonnie Liston Smith, Cecil McBee, and Leon Thomas. Blending Eastern influences with expansive jazz, Sanders’ genius is highlighted with "Prince of Peace," showcasing Thomas' unique vocals, and the 28-minute title track, offering an exploration of dissonance and harmony with West African percussion and meditative chants.
For the first time ever, this seminal work from a legendary saxophonist will be available on CD and digital platforms, as well as on 180-gram vinyl. Pressed at Record Technology Inc. (RTI) and mastered by Kevin Gray at Cohearent Audio with audio transferred directly from the original analog tapes, the vinyl edition comes in high-quality, glossy tip-on gatefold jackets. It also includes new liner notes by Harmony Holiday and never-before-seen photos, making this release a must-have for jazz enthusiasts and collectors alike.</t>
  </si>
  <si>
    <t xml:space="preserve">Wallows CD </t>
  </si>
  <si>
    <t xml:space="preserve">Changed the Format to read CD </t>
  </si>
  <si>
    <t xml:space="preserve">"Much Ado About Nothing" b/w "Mud" &amp; "Next To Me" </t>
  </si>
  <si>
    <t xml:space="preserve">Changed the title </t>
  </si>
  <si>
    <t>Changed the description and track listing</t>
  </si>
  <si>
    <t xml:space="preserve">First time on any physical format, this limited edition 7” features three bonus songs from the Tigers Blood sessions.  </t>
  </si>
  <si>
    <t xml:space="preserve">A. 
“Much Ado About Nothing”
B. 
“Mud”
“Next To Me” </t>
  </si>
  <si>
    <t>Changed the Format to 2 x LP</t>
  </si>
  <si>
    <t>VPAL / Technques</t>
  </si>
  <si>
    <t>Sister Nancy</t>
  </si>
  <si>
    <t>One, Two</t>
  </si>
  <si>
    <t>Colored Vinyl LP and custom sticker sheet, 4-color inner sleeve with liner notes by John Masouri</t>
  </si>
  <si>
    <t>673405527015</t>
  </si>
  <si>
    <t>Ubiquity Records</t>
  </si>
  <si>
    <t>Greyboy</t>
  </si>
  <si>
    <t>Sister</t>
  </si>
  <si>
    <t>A1.  One Two
A2. I Am A Geddion        
A3. Ain't No Stopping Nancy
A4. Gwan A School
A5. Coward Of The County	
B1. Bam Bam 
B2. Transport Connection
B3. Pegion Rock                                       
B4. Roof Over Mi Head                                  
B5. Only Woman DJ With Degree</t>
  </si>
  <si>
    <t xml:space="preserve">Freestylin' </t>
  </si>
  <si>
    <t>780661100317</t>
  </si>
  <si>
    <t>A1 Ruffneck Jazz
A2 Panacea
A3 Singles Party
A4 La Jolla
B1 On The Strip
B2 Freestylin'
B3 Lite Bake
B4 Outerlude</t>
  </si>
  <si>
    <t>Originally released in 1993 as the debut full-length album for Greyboy, the first artist on the fledgling Ubiquity label that was founded only three years prior. This landmark album helped established Greyboy (along with his guest musicians, most notably Karl Denson) as an artist/producer who would go on to define the West Coast Acid Jazz/Rare Groove scene that was already burgeoning in the UK. 
This Record Store Day release is the first vinyl repress of this album since 1993.</t>
  </si>
  <si>
    <t>Sister Nancy One, Two</t>
  </si>
  <si>
    <t xml:space="preserve">ADDED THIS TITLE </t>
  </si>
  <si>
    <t xml:space="preserve">Greyboy Freestylin' </t>
  </si>
  <si>
    <t xml:space="preserve">Featuring the debut appearance of the Cybermen, one of the Doctor’s key recurring adversaries whose popularity is rivalled only by the Daleks. The film of the crucial fourth episode, in which the Doctor regenerates for the first time, has been missing from the BBC Archives since the 1970s.
Doctor Who returns to BBC TV and Disney+ in Spring 2025 with Ncuti Gatwa as the Fifteenth Doctor
Pressed on 2LP White &amp; Silver Vinyl with stunning artwork.  Available on vinyl for the first time for Record Store Day 2025! </t>
  </si>
  <si>
    <t>Dr Who 10th Planet</t>
  </si>
  <si>
    <t>LP1 
A Ep 1- 8 Oct 1966
B Ep 2 - 15 Oct 1966  
LP2 
A Ep 3 - 22 Oct 1966  
B Ep 4 - 29 Oct 1966</t>
  </si>
  <si>
    <t>Updated the track listing</t>
  </si>
  <si>
    <t>Demon Records is proud to present Pixies - Bossanova / Trompe Le Mode Live from Europe. Recorded across Europe from their recent tour.  Featuring the Pixies in their fullest form with the original line-up present and correct (David Lovering on drums, Joey Santiago on guitar, and Charles Michael Kittridge "Frank Black Francis" Thompson IV). 
Available on vinyl for the first time for Record Store Day 2025. Pressed on 140g Ice Blue vinyl.</t>
  </si>
  <si>
    <t xml:space="preserve">Pixies </t>
  </si>
  <si>
    <t>Side A: Cecilia Ann, Rock Music, Velouria, Allison, Is She Weird, Ana, All Over The World. Side B: Dig For Fire, Down To The Well, The Happening, Blown Away, Hang Wire, Stormy Weather, Havalina. 
Side C: Trompe Le Monde, Planet Of Sound, Alec Eiffel, The Sad Punk, Head On, U-Mass, Palace Of The Brine. 
Side D: Letter To Memphis, Bird Dream Of The Olympus Mons, Space (I Believe In), Subbacultcha, Distance Equals Rate Times Time, Lovely Day, Motorway To Roswell, The Navajo Know</t>
  </si>
  <si>
    <t>Sci-Fi Lullabies 2 is a newly curated compilation of B-Sides, curated by frontman Brett Anderson and exclusive to Record Store Day 2025. A sequel to the classic 1997 B-sides compilation Sci-Fi Lullabies, it features 17 B-sides from 1999 – 2023, pressed on double stunning Grey Vinyl. 
Available on vinyl for the first time for Record Store Day 2025!</t>
  </si>
  <si>
    <t>Side A: Sadness in You, The Sadness In Me, Dawn Chorus, Let Go, Crackhead
Side B:Cheap, Simon, What Violet Says, Still waiting, Manipulation
Side C: You Don't Know Me, Days Like Dead Moths, Since You Went Away, Heroin, Leaving
Side D: God's Gift, There Is No Me If There is No You, Darkest Days, The Prey, Blinded</t>
  </si>
  <si>
    <t>The fifth studio album by British Goth pioneers celebrates its 30th anniversary in 2025. For Record Store Day, Demon present an expanded 2LP version of the original album that includes unreleased rarities including B-sides &amp; live tracks. Pressed on 140g Translucent Red vinyl. The Mission are actively touring Worldwide including US, Canada and Europe</t>
  </si>
  <si>
    <t>Side A: Raising Cain, Sway, Lose Myself In You, Swoon. 
Side B: Afterglow (Reprise),Stars Don’t Shine Without You, Celebration, Cry Like A Baby. Side C: Heaven Knows, Swim With Dolphins,Neverland (Vocal), Daddy’s Going To Heaven Now
Side D: Swoon (Over The Moon Mix), Whore, Wasting Away, Swoon (Resurrection Mix), Bates Motel</t>
  </si>
  <si>
    <t xml:space="preserve">Following the RSD Black Friday single “Rug Island (Full Version)”, Demon Records presents, exclusively for Record Store Day, a limited edition 7” Picture Disc single of “Burger Dog” from the newly released minisode of the same name, with the Bluey Theme Tune (Burger Dog Version) on the B side.
Featuring exclusive Bluey artwork for its first physical release. </t>
  </si>
  <si>
    <t>A: Burger Dog   B: Bluey Theme (Burger Dog Version)</t>
  </si>
  <si>
    <t>Newly compiled to celebrate the 40th anniversary of Youthquake, this exclusive Record Store Day release features a selection of singles’ remixes from that UK Top 10 album, which has sold more than 1 Million units worldwide since its release. including the Platinum-selling #1 “You Spin Me Round (Like A Record)”. 
Pressed on 140g Blue Vinyl.</t>
  </si>
  <si>
    <t xml:space="preserve">A: You Spin Me Round (Like A Record) [Murder Mix], In Too Deep ['Off Yer Mong' Mix], Lover Come Back To Me [Extended Remix], You Spin Me Round (Like A Record) [Big Ben Mix]. 
B: You Spin Me Round (Like A Record) [Buzzing Bees Mix], My Heart Goes Bang (Get Me To The Doctor) [American 'WIPE-OUT' Mix], Spin Me Round (Like A Record) [Performance Mix] </t>
  </si>
  <si>
    <t>Cinevox</t>
  </si>
  <si>
    <t>UNRELEASED GOBLIN SOUNDTRACK FOR 1980S CULT HORROR B-MOVIE 
CLEAR FUCHSIA COLOURED VINYL WITH INSERT AND NEW LINER NOTES! 
"The Other Hell" (L'Altro Inferno) is a 1981 horror movie that was explicitly filmed to exploit the success of Dario Argento's "Inferno", even if it has little to nothing in common with it. Set in a convent, the film unabashedly mixes demonic possessions, paranormal phenomena, black magic rituals and murders. Goblin's soundtrack consists of various tracks and outtakes from "Buio Omega", "Patrick" and "Il Fantastico Viaggio del Bagarozzo Mark" that have been accurately put together for this special and unique release; that's also the main reason why "The Other Hell" is a cult movie especially among American and Japanese horror fans. For the first time ever, Cinevox is releasing this score in a deluxe vinyl edition that will delight collectors and fans alike. Welcome to the (other) hell! Record Store Day 2025 exclusive clear fuchsia vinyl pressing with triple gatefold cover. Artwork by Fernando Proietti in cooperation with the Scuola Romana del Fumetto. Insert with liner notes written by Fabio Capuzzo. Audio mastered in cooperation with Fabio Capuzzo.</t>
  </si>
  <si>
    <t xml:space="preserve">Goblin soundtrack </t>
  </si>
  <si>
    <t>Updated the label description</t>
  </si>
  <si>
    <t xml:space="preserve">Moved from RSD First to Exclusive </t>
  </si>
  <si>
    <t>Ice-T Power Rarities</t>
  </si>
  <si>
    <t>Harry Potter &amp; The Sorceror's Stone</t>
  </si>
  <si>
    <t>Harry Potter &amp; The Prisoner of Azkaban</t>
  </si>
  <si>
    <t>Harry Potter &amp; The Chamber of Secrets</t>
  </si>
  <si>
    <t xml:space="preserve">Harry Potter &amp; The Goblet of Fire </t>
  </si>
  <si>
    <t xml:space="preserve">Morphine </t>
  </si>
  <si>
    <t>Sting 3.0 Live Deluxe</t>
  </si>
  <si>
    <t xml:space="preserve">Sting 3.0 Live Deluxe </t>
  </si>
  <si>
    <t xml:space="preserve">Sting </t>
  </si>
  <si>
    <t xml:space="preserve">17-time GRAMMY® award winning Rock and Roll Hall of Famer Sting releases STING 3.0 LIVE DELUXE  on limited edition 180g 2 LP deluxe vinyl. Inclusive of 17 total tracks, STING 3.0 LIVE DELUXE is a collection of Sting’s greatest hits, live from the Sting 3.0 tour. </t>
  </si>
  <si>
    <t>There will be a single LP version of the album on black vinyl that comes out on 4/25, pre-orders for this standard version 180g Black Vinyl LP, single disc go up on 3/28 wide due to touring. </t>
  </si>
  <si>
    <t>Updated the information regarding its windowed status</t>
  </si>
  <si>
    <t xml:space="preserve">Vegyn revisits Air's "Moon Safari" from beginning to end.
In a daring crossover of genres and eras, British producer and electronic artist Joe Thornalley known as Vegyn reimagines Air's iconic 1998 debut album "Moon Safari". Vegyn came to prominence thanks to his work with the likes of Frank Ocean and Travis Scott and has made a name for himself as a forward-thinking producer who blends lush, atmospheric soundscapes with experimental beats and a sense of unpredictability. By remixing "Moon Safari", Vegyn brings his unique vision to the French duo's beloved ambient-pop masterpiece, infusing it with a fresh, contemporary energy.
Air's 'Moon Safari' was groundbreaking in its marriage of dreamy synths, groovy bass lines, and lush melodies, setting the tone for late '90s electronic music and influencing countless artists in the years that followed. Tracks like "Sexy Boy," "All I Need," and "La Femme d'Argent" became synonymous with the smooth, chilled-out vibe of the era. In Vegyn's hands, these tracks retain the essence of the originals while pushing into new territories. Vegyn’s remix approach is less about recreating the past than about evolving it. The result - 'Blue Moon Safari’ feels both nostalgic and forward-thinking, a reimagining that gives this timeless record a contemporary twist. 
Vegyn's "Moon Safari" rework is revealed in a new tracklist and takes shape on a coloured blue vinyl, wrapped in a transparent blue sleeve.
Air have recently celebrated the 25th anniversary of "Moon Safari" by playing their legendary opus live for the first time: 77 shows across Europe, the US/Canada, Australia, Latin America and Asia in the most prestigious venues sold out in no time. Victim of this huge success, the release of Vegyn's 'Blue Moon Safari' will be accompanied by Air's 3rd international tour leg starting end of March 2025.
</t>
  </si>
  <si>
    <t xml:space="preserve">Vegyn Air </t>
  </si>
  <si>
    <t>UPDATED THE ARTIST TO VEGYN</t>
  </si>
  <si>
    <t xml:space="preserve">Vegyn </t>
  </si>
  <si>
    <t>The Virgin Suicides (25th Anniversary Edition)</t>
  </si>
  <si>
    <t>Celebrating the 25th anniversary of Sofia Coppola’s directorial debut, The Virgin Suicides (25th Anniversary Edition). The soundtrack consists of Todd Rundgren, Heart, Al Green, Air, The Hollies and lends to the mysterious, magical aura the film evokes. It reached #34 on the UK Albums Chart and earned a nomination for Best Soundtrack at the 2001 BRIT Awards. The track "Playground Love" gained significant recognition, being a standout single and contributing to the album's lasting legacy in both the film and music worlds. This special anniversary edition features reimagined artwork, an additional 7" vinyl of Bread’s Make It With You, and new liner notes from the film’s music supervisor, Brian Reitzell.</t>
  </si>
  <si>
    <t>Virgin Suicides</t>
  </si>
  <si>
    <t xml:space="preserve">Ry Cooder </t>
  </si>
  <si>
    <t>Updated the title to Live At The Main Point 1972</t>
  </si>
  <si>
    <t>Live At The Main Point 1972</t>
  </si>
  <si>
    <t xml:space="preserve">This Record Store Day 2025 release features Joni Mitchell’s live performances from around the country, as she set out with the L.A. Express on a national headline tour at the start of 1976. Culled from hours of unreleased content into a 3LP offering on 140g black vinyl, this album is a breakout of material from the JMA Vol 4. box set that will be on vinyl for the first time.
Dane County Coliseum, Madison, WI, Feb. 9, 1976
1. HELP ME 
The Music Hall, Boston, MA, Feb. 19, 1976
2. LOVE OR MONEY 
3. FREE MAN IN PARIS 
4. FOR THE ROSES 
Side Two: 
1. COLD BLUE STEEL AND SWEET FIRE 
2. BIG YELLOW TAXI 
3. SHADES OF SCARLETT CONQUERING 
Nassau Coliseum, Uniondale, NY, Feb. 20, 1976
4. FOR FREE 
Side Three: 
The Music Hall, Boston, MA, Feb. 19, 1976
1. Intro to Coyote/Don Juan’s Reckless Daughter 
2. COYOTE/DON JUAN’S RECKLESS DAUGHTER 
Dane County Coliseum, Madison, WI, Feb. 9, 1976
3. JUST LIKE THIS TRAIN 
The Music Hall, Boston, MA, Feb. 19, 1976
4. SHADOWS AND LIGHT 
Side Four: 
1. IN FRANCE THEY KISS ON MAIN STREET 
Cameron Stadium, Duke University, Durham, NC Feb. 7, 1976
2. TRAVELING (HEJIRA) 
The Music Hall, Boston, MA, Feb. 19, 1976
3. EDITH AND THE KINGPIN 
4. TALK TO ME 
Side Five: 
1. HARRY’S HOUSE/CENTERPIECE 
2. Intro to FURRY SINGS THE BLUES 
3. FURRY SINGS THE BLUES 
4. TROUBLE CHILD 
5. RAINY NIGHT HOUSE 
Side Six: 
Cameron Stadium, Duke University, Durham, NC Feb. 7, 1976
1. DON’T INTERRUPT THE SORROW 
The Music Hall, Boston, MA, Feb. 19, 1976
2. RAISED ON ROBBERY 
3. THE JUNGLE LINE 
4. TWISTED	
</t>
  </si>
  <si>
    <t>Side A
1. Cold Rain and Snow
2. Mama Tried 
3. Row Jimmy    
Side B
1. Cassidy
2. Brown-Eyed Women
3. Big River 
4. Might As Well
Side C
1. Lazy Lightning
2. Supplication 
3. Tennessee Jed
Side D
1. Playing In The Band
Side E
1. The Wheel 
2. Samson and Delilah 
3. High Time   
Side F
1. The Music Never Stopped  
2. Crazy Fingers   
Side G
1. Dancing In The Street
2. Cosmic Charlie  
Side H
1. Help On The Way
2. Slipknot!      
Side I
1. Franklin’s Tower
2. Around And Around
Side J
1. U.S. Blues"</t>
  </si>
  <si>
    <t>Grateful Dead Beacon Theatre</t>
  </si>
  <si>
    <t>Strange Days 1967: A Work In Progress is an album of rough mixes from the album’s early 1967 sessions discovered after 58 years! Without the final overdubs heard on the original release. “It’s time once again, to visit 1967 during the recording of The Doors’ Strange Days album. These rough mixes are of the moment since they reflect exactly what and where we were during the recording sessions.” – Bruce Botnick
This limited-edition 1-LP set pressed on translucent blue vinyl for Record Store Day, will be available at your local independent record store on April 12.</t>
  </si>
  <si>
    <t xml:space="preserve">The Doors </t>
  </si>
  <si>
    <t>Celebrating the 40th anniversary of Starship's worldwide #1 hit song, "We Built This City" with a special picture disc available for the very first time. This 12” single features the album version of the song, plus the Special Club Mix and an instrumental version of "Private Room".
This limited-edition picture disc will be available at your local independent record store on April 12.</t>
  </si>
  <si>
    <t xml:space="preserve">Rise Against 7" </t>
  </si>
  <si>
    <t>Griff</t>
  </si>
  <si>
    <t xml:space="preserve">Live At Alexandra Palace </t>
  </si>
  <si>
    <t>5021732417060</t>
  </si>
  <si>
    <t>For the first time on Cream White vinyl this Record Store Day, Griff releases Vertigo (Live from Alexandra Palace), a stunning live rendition of tracks from her debut album that solidifies her status as the UK's next great pop star. Featuring electrifying performances of tracks like Vertigo, last night’s mascara (with Aziya), and Tears For Fun, the album captures Griff’s signature blend of raw emotion, intricate production, and bold creativity. Vertigo takes listeners on a powerful Coming of Age journey through melancholy, euphoria, and self-discovery, all framed by Griff’s visionary approach to music, fashion, and design. This live album is a must-have celebration of her artistry, offering fans a new way to experience the whirlwind brilliance of Vertigo.</t>
  </si>
  <si>
    <t xml:space="preserve">ADD THIS TITLE </t>
  </si>
  <si>
    <t>Record Store Day Exclusive vinyl featuring all five of Queen’s early demos, recorded at De Lane Lea Studios in December 1971 &amp; January 1972.
Queen began life in early summer 1970, but took their first steps in the studio after vocalist Freddie Mercury, guitarist Brian May and drummer Roger Taylor recruited a nineteen-year-old bass guitarist, John Deacon, in March 1971.
In 1971, De Lane Lea opened a new studio complex in Wembley, and needed a band to help them test the mixing desks and the acoustic qualities of the different rooms. Brian and Roger’s pre-Queen group, Smile, had recorded at De Lane Lea’s previous location in London’s Kingsway and volunteered their ‘new’ band Queen for the job. The band spent time helping at the studio on various occasions between late August to early December 1971 – “a massive thrill” Brian recalls. They were repaid with a five-song demo, recorded between Dec 16th 1971 - Jan 7th 1972
by De Lane Lea engineer Louie Austin, and containing “Keep Yourself Alive”, “The Night Comes Down”, “Jesus”, “Liar”, and “Great King Rat”.
Although these demos were intended to be hawked around to procure a recording contract, the band, says Brian, always felt the performances had more spontaneity and sparkle, as well as the benefit of more natural sounds compared with the final album versions.
“The demos we made at De Lane Lea Studios were closer to what we dreamed of,” explains Brian. “Nice open drum sounds and ambience on the guitar. That was much more the way we wanted it to go.”
“We were young and had total blind faith in what we were doing,” says Roger.
When it came time to re-record these songs for their debut album, the band insisted on using the recording of ‘The Night Comes Down’ from De Lane Lea Studios rather than attempt a new version at Trident studios. They smuggled in their demo multi-track tape in order to mix the song for the album. On the other hand, the demo version of ‘Jesus’ with a heavier, slower tempo and with extended solo sections is the most notably different as compared to the eventual album version.
As the only surviving copies of the mixes of the demos are on scratched acetates, here for the first time, these self-produced recordings have been restored and remixed from the original multi-tracks and released on 12” vinyl.</t>
  </si>
  <si>
    <t>198028955812</t>
  </si>
  <si>
    <t xml:space="preserve">Prince </t>
  </si>
  <si>
    <t xml:space="preserve">Updated the UPC </t>
  </si>
  <si>
    <t>Amended the Run Number to 3000</t>
  </si>
  <si>
    <t>Polydor/Fiction</t>
  </si>
  <si>
    <t>One sided black label Four Tet Remix of The Cure’s – Alone, exclusive on 12” vinyl for Record Store Day 2025. 
All Cure Record Royalties from the sale of  ‘Alone (Four Tet Remix)’ 12” release will benefit Médecins Sans Frontières‎/Doctors Without Borders (MSF) UK (charity number: 1026588). At least £2 per record sold will be donated.</t>
  </si>
  <si>
    <t xml:space="preserve">The Cure </t>
  </si>
  <si>
    <t xml:space="preserve">Alone (Four Tet Remix) </t>
  </si>
  <si>
    <t>602475858850</t>
  </si>
  <si>
    <t>A: Alone (Four Tet Remix)</t>
  </si>
  <si>
    <t xml:space="preserve">Added the FourTet remix single </t>
  </si>
  <si>
    <t>Fred Again…</t>
  </si>
  <si>
    <t xml:space="preserve">Deleted THREE Fred Again… Titles </t>
  </si>
  <si>
    <t>Orchestral Maneouvres In The Dark</t>
  </si>
  <si>
    <t>Virgins &amp; Philistines [40th Anniversary Edition]</t>
  </si>
  <si>
    <t xml:space="preserve">Fixed the spelling error in the Album title </t>
  </si>
  <si>
    <t>Karo Glazer #LadyDynamite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</si>
</sst>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00000"/>
    <numFmt numFmtId="165" formatCode="&quot;$&quot;#,##0.00"/>
    <numFmt numFmtId="166" formatCode="000000000000"/>
  </numFmts>
  <fonts count="24" x14ac:knownFonts="1">
    <font>
      <sz val="12"/>
      <color theme="1"/>
      <name val="Calibri"/>
      <family val="2"/>
      <scheme val="minor"/>
    </font>
    <font>
      <sz val="12"/>
      <color theme="1"/>
      <name val="Calibri"/>
      <family val="2"/>
      <scheme val="minor"/>
    </font>
    <font>
      <b/>
      <sz val="14"/>
      <color rgb="FF000000"/>
      <name val="Calibri"/>
      <family val="2"/>
      <scheme val="minor"/>
    </font>
    <font>
      <sz val="12"/>
      <color rgb="FF000000"/>
      <name val="Calibri"/>
      <family val="2"/>
      <scheme val="minor"/>
    </font>
    <font>
      <b/>
      <sz val="12"/>
      <color theme="1"/>
      <name val="Calibri"/>
      <family val="2"/>
      <scheme val="minor"/>
    </font>
    <font>
      <sz val="10"/>
      <color rgb="FF000000"/>
      <name val="Arial"/>
      <family val="2"/>
    </font>
    <font>
      <sz val="11"/>
      <color theme="1"/>
      <name val="Calibri"/>
      <family val="2"/>
      <scheme val="minor"/>
    </font>
    <font>
      <u/>
      <sz val="12"/>
      <color theme="10"/>
      <name val="Calibri"/>
      <family val="2"/>
      <scheme val="minor"/>
    </font>
    <font>
      <sz val="12"/>
      <color indexed="8"/>
      <name val="Calibri"/>
      <family val="2"/>
      <scheme val="minor"/>
    </font>
    <font>
      <sz val="12"/>
      <color theme="1"/>
      <name val="Aptos"/>
    </font>
    <font>
      <sz val="11"/>
      <color rgb="FF000000"/>
      <name val="Calibri"/>
      <family val="2"/>
    </font>
    <font>
      <sz val="11"/>
      <color indexed="8"/>
      <name val="Calibri"/>
      <family val="2"/>
    </font>
    <font>
      <sz val="11"/>
      <color rgb="FF000000"/>
      <name val="Calibri"/>
      <family val="2"/>
      <scheme val="minor"/>
    </font>
    <font>
      <sz val="11"/>
      <color rgb="FF00B050"/>
      <name val="Calibri"/>
      <family val="2"/>
    </font>
    <font>
      <sz val="11"/>
      <color theme="1"/>
      <name val="Calibri"/>
      <family val="2"/>
    </font>
    <font>
      <sz val="11"/>
      <color rgb="FFFF0000"/>
      <name val="Calibri"/>
      <family val="2"/>
      <scheme val="minor"/>
    </font>
    <font>
      <sz val="12"/>
      <color indexed="8"/>
      <name val="Calibri"/>
      <family val="2"/>
    </font>
    <font>
      <b/>
      <sz val="11"/>
      <color rgb="FF00B050"/>
      <name val="Calibri"/>
      <family val="2"/>
    </font>
    <font>
      <sz val="12"/>
      <color indexed="63"/>
      <name val="Calibri"/>
      <family val="2"/>
      <scheme val="minor"/>
    </font>
    <font>
      <sz val="12"/>
      <color rgb="FF00B050"/>
      <name val="Calibri"/>
      <family val="2"/>
      <scheme val="minor"/>
    </font>
    <font>
      <sz val="12"/>
      <color theme="1"/>
      <name val="Aptos Narrow"/>
    </font>
    <font>
      <sz val="10"/>
      <color rgb="FF000000"/>
      <name val="Calibri"/>
      <family val="2"/>
      <scheme val="minor"/>
    </font>
    <font>
      <sz val="11"/>
      <color rgb="FF00B050"/>
      <name val="Calibri"/>
      <family val="2"/>
      <scheme val="minor"/>
    </font>
    <font>
      <b/>
      <sz val="11"/>
      <color rgb="FF00B050"/>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000000"/>
      </top>
      <bottom style="medium">
        <color rgb="FF000000"/>
      </bottom>
      <diagonal/>
    </border>
    <border>
      <left/>
      <right/>
      <top/>
      <bottom style="thin">
        <color indexed="64"/>
      </bottom>
      <diagonal/>
    </border>
  </borders>
  <cellStyleXfs count="10">
    <xf numFmtId="0" fontId="0" fillId="0" borderId="0"/>
    <xf numFmtId="0" fontId="1" fillId="0" borderId="0"/>
    <xf numFmtId="0" fontId="1" fillId="0" borderId="0"/>
    <xf numFmtId="0" fontId="5" fillId="0" borderId="0"/>
    <xf numFmtId="0" fontId="6" fillId="0" borderId="0"/>
    <xf numFmtId="0" fontId="1" fillId="0" borderId="0"/>
    <xf numFmtId="0" fontId="7" fillId="0" borderId="0" applyNumberFormat="0" applyFill="0" applyBorder="0" applyAlignment="0" applyProtection="0"/>
    <xf numFmtId="0" fontId="12" fillId="0" borderId="0"/>
    <xf numFmtId="0" fontId="12" fillId="0" borderId="0"/>
    <xf numFmtId="44" fontId="11" fillId="0" borderId="0" applyFont="0" applyFill="0" applyBorder="0" applyAlignment="0" applyProtection="0"/>
  </cellStyleXfs>
  <cellXfs count="134">
    <xf numFmtId="0" fontId="0" fillId="0" borderId="0" xfId="0"/>
    <xf numFmtId="16" fontId="0" fillId="0" borderId="0" xfId="0" applyNumberFormat="1"/>
    <xf numFmtId="0" fontId="0" fillId="2" borderId="0" xfId="0" applyFill="1"/>
    <xf numFmtId="0" fontId="2" fillId="0" borderId="0" xfId="0" applyFont="1" applyAlignment="1">
      <alignment vertical="center"/>
    </xf>
    <xf numFmtId="164" fontId="2" fillId="0" borderId="0" xfId="0" applyNumberFormat="1" applyFont="1" applyAlignment="1">
      <alignment horizontal="right" vertical="center"/>
    </xf>
    <xf numFmtId="0" fontId="1" fillId="0" borderId="0" xfId="0" applyFont="1" applyAlignment="1">
      <alignment vertical="center"/>
    </xf>
    <xf numFmtId="0" fontId="0" fillId="0" borderId="0" xfId="0" applyAlignment="1">
      <alignment vertical="center"/>
    </xf>
    <xf numFmtId="0" fontId="0" fillId="0" borderId="2" xfId="0" applyBorder="1" applyAlignment="1">
      <alignment horizontal="center" vertical="center"/>
    </xf>
    <xf numFmtId="0" fontId="1" fillId="0" borderId="2" xfId="1" applyBorder="1" applyAlignment="1">
      <alignment vertical="center"/>
    </xf>
    <xf numFmtId="0" fontId="0" fillId="0" borderId="2" xfId="0" applyBorder="1" applyAlignment="1">
      <alignment vertical="center"/>
    </xf>
    <xf numFmtId="0" fontId="13" fillId="0" borderId="0" xfId="0" applyFont="1" applyAlignment="1">
      <alignment vertical="center"/>
    </xf>
    <xf numFmtId="0" fontId="0" fillId="0" borderId="0" xfId="0" applyAlignment="1">
      <alignment horizontal="center" vertical="center"/>
    </xf>
    <xf numFmtId="0" fontId="10" fillId="0" borderId="0" xfId="7" applyFont="1" applyAlignment="1">
      <alignment vertical="center"/>
    </xf>
    <xf numFmtId="0" fontId="6" fillId="0" borderId="0" xfId="7" applyFont="1" applyAlignment="1">
      <alignment vertical="center"/>
    </xf>
    <xf numFmtId="1" fontId="0" fillId="0" borderId="0" xfId="0" quotePrefix="1" applyNumberFormat="1" applyAlignment="1">
      <alignment horizontal="right" vertical="center"/>
    </xf>
    <xf numFmtId="165" fontId="6" fillId="0" borderId="0" xfId="7" applyNumberFormat="1" applyFont="1" applyAlignment="1">
      <alignment vertical="center"/>
    </xf>
    <xf numFmtId="0" fontId="8" fillId="0" borderId="0" xfId="0" quotePrefix="1" applyFont="1" applyAlignment="1">
      <alignment horizontal="right" vertical="center"/>
    </xf>
    <xf numFmtId="1" fontId="0" fillId="0" borderId="0" xfId="0" applyNumberFormat="1" applyAlignment="1">
      <alignment vertical="center"/>
    </xf>
    <xf numFmtId="0" fontId="0" fillId="0" borderId="0" xfId="0" quotePrefix="1" applyAlignment="1">
      <alignment horizontal="right" vertical="center"/>
    </xf>
    <xf numFmtId="0" fontId="9" fillId="0" borderId="0" xfId="0" applyFont="1" applyAlignment="1">
      <alignment vertical="center"/>
    </xf>
    <xf numFmtId="165" fontId="0" fillId="0" borderId="0" xfId="0" applyNumberFormat="1" applyAlignment="1">
      <alignment vertical="center"/>
    </xf>
    <xf numFmtId="0" fontId="1" fillId="0" borderId="0" xfId="1" applyAlignment="1">
      <alignment vertical="center"/>
    </xf>
    <xf numFmtId="0" fontId="3" fillId="0" borderId="0" xfId="0" quotePrefix="1" applyFont="1" applyAlignment="1">
      <alignment horizontal="right" vertical="center"/>
    </xf>
    <xf numFmtId="166" fontId="0" fillId="0" borderId="0" xfId="0" applyNumberFormat="1" applyAlignment="1">
      <alignment horizontal="right" vertical="center"/>
    </xf>
    <xf numFmtId="0" fontId="3" fillId="0" borderId="0" xfId="0" applyFont="1" applyAlignment="1">
      <alignment vertical="center"/>
    </xf>
    <xf numFmtId="166" fontId="0" fillId="0" borderId="0" xfId="0" quotePrefix="1" applyNumberFormat="1" applyAlignment="1">
      <alignment horizontal="right" vertical="center"/>
    </xf>
    <xf numFmtId="0" fontId="20" fillId="0" borderId="0" xfId="0" applyFont="1" applyAlignment="1">
      <alignment vertical="center"/>
    </xf>
    <xf numFmtId="0" fontId="20" fillId="0" borderId="0" xfId="0" quotePrefix="1" applyFont="1" applyAlignment="1">
      <alignment horizontal="right" vertical="center"/>
    </xf>
    <xf numFmtId="0" fontId="6" fillId="0" borderId="0" xfId="0" applyFont="1" applyAlignment="1">
      <alignment vertical="center"/>
    </xf>
    <xf numFmtId="0" fontId="17" fillId="0" borderId="0" xfId="0" applyFont="1" applyAlignment="1">
      <alignment vertical="center"/>
    </xf>
    <xf numFmtId="0" fontId="12" fillId="0" borderId="0" xfId="0" applyFont="1" applyAlignment="1">
      <alignment vertical="center"/>
    </xf>
    <xf numFmtId="49" fontId="1" fillId="0" borderId="0" xfId="0" applyNumberFormat="1" applyFont="1" applyAlignment="1">
      <alignment horizontal="right" vertical="center"/>
    </xf>
    <xf numFmtId="1" fontId="1" fillId="0" borderId="0" xfId="0" applyNumberFormat="1" applyFont="1" applyAlignment="1">
      <alignment vertical="center"/>
    </xf>
    <xf numFmtId="0" fontId="0" fillId="0" borderId="0" xfId="1" applyFont="1" applyAlignment="1">
      <alignment vertical="center"/>
    </xf>
    <xf numFmtId="0" fontId="0" fillId="0" borderId="0" xfId="1" quotePrefix="1" applyFont="1" applyAlignment="1">
      <alignment horizontal="right" vertical="center"/>
    </xf>
    <xf numFmtId="0" fontId="0" fillId="0" borderId="0" xfId="1" quotePrefix="1" applyFont="1" applyAlignment="1">
      <alignment vertical="center"/>
    </xf>
    <xf numFmtId="165" fontId="0" fillId="0" borderId="0" xfId="1" applyNumberFormat="1" applyFont="1" applyAlignment="1">
      <alignment vertical="center"/>
    </xf>
    <xf numFmtId="8" fontId="0" fillId="0" borderId="0" xfId="1" applyNumberFormat="1" applyFont="1" applyAlignment="1">
      <alignment vertical="center"/>
    </xf>
    <xf numFmtId="0" fontId="19" fillId="0" borderId="0" xfId="0" applyFont="1" applyAlignment="1">
      <alignment vertical="center"/>
    </xf>
    <xf numFmtId="1" fontId="0" fillId="0" borderId="0" xfId="1" quotePrefix="1" applyNumberFormat="1" applyFont="1" applyAlignment="1">
      <alignment horizontal="right" vertical="center"/>
    </xf>
    <xf numFmtId="0" fontId="18" fillId="0" borderId="0" xfId="0" applyFont="1" applyAlignment="1">
      <alignment vertical="center"/>
    </xf>
    <xf numFmtId="3" fontId="0" fillId="0" borderId="0" xfId="0" applyNumberFormat="1" applyAlignment="1">
      <alignment vertical="center"/>
    </xf>
    <xf numFmtId="0" fontId="1" fillId="0" borderId="0" xfId="1" quotePrefix="1" applyAlignment="1">
      <alignment horizontal="right" vertical="center"/>
    </xf>
    <xf numFmtId="0" fontId="1" fillId="0" borderId="0" xfId="1" quotePrefix="1" applyAlignment="1">
      <alignment vertical="center"/>
    </xf>
    <xf numFmtId="165" fontId="1" fillId="0" borderId="0" xfId="1" applyNumberFormat="1" applyAlignment="1">
      <alignment vertical="center"/>
    </xf>
    <xf numFmtId="8" fontId="1" fillId="0" borderId="0" xfId="1" applyNumberFormat="1" applyAlignment="1">
      <alignment vertical="center"/>
    </xf>
    <xf numFmtId="166" fontId="20" fillId="0" borderId="0" xfId="0" quotePrefix="1" applyNumberFormat="1" applyFont="1" applyAlignment="1">
      <alignment horizontal="right" vertical="center"/>
    </xf>
    <xf numFmtId="1" fontId="1" fillId="0" borderId="0" xfId="1" quotePrefix="1" applyNumberFormat="1" applyAlignment="1">
      <alignment horizontal="right" vertical="center"/>
    </xf>
    <xf numFmtId="1" fontId="1" fillId="0" borderId="0" xfId="1" applyNumberFormat="1" applyAlignment="1">
      <alignment vertical="center"/>
    </xf>
    <xf numFmtId="0" fontId="3" fillId="0" borderId="0" xfId="0" applyFont="1" applyAlignment="1">
      <alignment vertical="center" readingOrder="1"/>
    </xf>
    <xf numFmtId="0" fontId="5" fillId="0" borderId="0" xfId="0" applyFont="1" applyAlignment="1">
      <alignment vertical="center"/>
    </xf>
    <xf numFmtId="1" fontId="20" fillId="0" borderId="0" xfId="0" applyNumberFormat="1" applyFont="1" applyAlignment="1">
      <alignment vertical="center"/>
    </xf>
    <xf numFmtId="49" fontId="0" fillId="0" borderId="0" xfId="0" applyNumberFormat="1" applyAlignment="1">
      <alignment horizontal="right" vertical="center"/>
    </xf>
    <xf numFmtId="0" fontId="14" fillId="0" borderId="0" xfId="0" applyFont="1" applyAlignment="1">
      <alignment vertical="center"/>
    </xf>
    <xf numFmtId="166" fontId="0" fillId="0" borderId="3" xfId="0" applyNumberFormat="1" applyBorder="1" applyAlignment="1">
      <alignment horizontal="right"/>
    </xf>
    <xf numFmtId="0" fontId="15" fillId="0" borderId="0" xfId="7" applyFont="1" applyAlignment="1">
      <alignment vertical="center"/>
    </xf>
    <xf numFmtId="0" fontId="12" fillId="0" borderId="0" xfId="7" applyAlignment="1">
      <alignment vertical="center"/>
    </xf>
    <xf numFmtId="0" fontId="4"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1" fontId="1" fillId="0" borderId="1" xfId="0" applyNumberFormat="1" applyFont="1" applyBorder="1" applyAlignment="1">
      <alignment vertical="center"/>
    </xf>
    <xf numFmtId="0" fontId="0" fillId="0" borderId="1" xfId="0" applyBorder="1" applyAlignment="1">
      <alignment vertical="center"/>
    </xf>
    <xf numFmtId="0" fontId="0" fillId="0" borderId="0" xfId="0" quotePrefix="1" applyAlignment="1">
      <alignment horizontal="right"/>
    </xf>
    <xf numFmtId="0" fontId="1" fillId="0" borderId="0" xfId="1" applyAlignment="1">
      <alignment horizontal="left" vertical="top"/>
    </xf>
    <xf numFmtId="165" fontId="0" fillId="0" borderId="0" xfId="0" applyNumberFormat="1" applyAlignment="1">
      <alignment horizontal="center"/>
    </xf>
    <xf numFmtId="0" fontId="0" fillId="0" borderId="0" xfId="0" applyAlignment="1">
      <alignment horizontal="center"/>
    </xf>
    <xf numFmtId="1" fontId="0" fillId="0" borderId="0" xfId="0" quotePrefix="1" applyNumberFormat="1" applyAlignment="1">
      <alignment horizontal="right"/>
    </xf>
    <xf numFmtId="0" fontId="0" fillId="0" borderId="0" xfId="0" applyAlignment="1">
      <alignment wrapText="1"/>
    </xf>
    <xf numFmtId="0" fontId="13" fillId="0" borderId="0" xfId="0" applyFont="1" applyAlignment="1">
      <alignment horizontal="center" vertical="top"/>
    </xf>
    <xf numFmtId="49" fontId="0" fillId="0" borderId="0" xfId="0" applyNumberFormat="1" applyAlignment="1">
      <alignment horizontal="right"/>
    </xf>
    <xf numFmtId="2" fontId="0" fillId="0" borderId="0" xfId="0" applyNumberFormat="1" applyAlignment="1">
      <alignment vertical="center"/>
    </xf>
    <xf numFmtId="0" fontId="10" fillId="0" borderId="0" xfId="7" applyFont="1"/>
    <xf numFmtId="0" fontId="6" fillId="0" borderId="0" xfId="7" applyFont="1"/>
    <xf numFmtId="0" fontId="6" fillId="0" borderId="0" xfId="7" applyFont="1" applyAlignment="1">
      <alignment horizontal="center"/>
    </xf>
    <xf numFmtId="0" fontId="11" fillId="0" borderId="0" xfId="7" applyFont="1"/>
    <xf numFmtId="49" fontId="16" fillId="0" borderId="0" xfId="0" applyNumberFormat="1" applyFont="1" applyAlignment="1">
      <alignment horizontal="right" vertical="center"/>
    </xf>
    <xf numFmtId="0" fontId="0" fillId="0" borderId="1" xfId="0" applyBorder="1"/>
    <xf numFmtId="0" fontId="14" fillId="0" borderId="0" xfId="7" applyFont="1"/>
    <xf numFmtId="0" fontId="0" fillId="0" borderId="0" xfId="0" applyAlignment="1">
      <alignment vertical="center" wrapText="1"/>
    </xf>
    <xf numFmtId="0" fontId="10" fillId="0" borderId="0" xfId="0" applyFont="1" applyAlignment="1">
      <alignment vertical="center"/>
    </xf>
    <xf numFmtId="8" fontId="0" fillId="0" borderId="0" xfId="1" applyNumberFormat="1" applyFont="1" applyAlignment="1">
      <alignment vertical="center" wrapText="1"/>
    </xf>
    <xf numFmtId="0" fontId="0" fillId="0" borderId="0" xfId="1" applyFont="1" applyAlignment="1">
      <alignment vertical="center" wrapText="1"/>
    </xf>
    <xf numFmtId="164" fontId="1" fillId="0" borderId="0" xfId="0" quotePrefix="1" applyNumberFormat="1" applyFont="1" applyAlignment="1">
      <alignment horizontal="right" vertical="center"/>
    </xf>
    <xf numFmtId="0" fontId="1" fillId="0" borderId="0" xfId="0" applyFont="1" applyAlignment="1">
      <alignment vertical="center" wrapText="1"/>
    </xf>
    <xf numFmtId="2" fontId="1" fillId="0" borderId="0" xfId="0" applyNumberFormat="1" applyFont="1" applyAlignment="1">
      <alignment vertical="center"/>
    </xf>
    <xf numFmtId="2" fontId="20" fillId="0" borderId="0" xfId="0" quotePrefix="1" applyNumberFormat="1" applyFont="1" applyAlignment="1">
      <alignment horizontal="right" vertical="center"/>
    </xf>
    <xf numFmtId="8" fontId="1" fillId="0" borderId="0" xfId="1" applyNumberFormat="1" applyAlignment="1">
      <alignment vertical="center" wrapText="1"/>
    </xf>
    <xf numFmtId="1" fontId="0" fillId="0" borderId="0" xfId="0" applyNumberFormat="1" applyAlignment="1">
      <alignment horizontal="right" vertical="center"/>
    </xf>
    <xf numFmtId="166" fontId="0" fillId="0" borderId="0" xfId="0" applyNumberFormat="1" applyAlignment="1">
      <alignment horizontal="right"/>
    </xf>
    <xf numFmtId="0" fontId="0" fillId="0" borderId="0" xfId="0" applyAlignment="1">
      <alignment horizontal="right"/>
    </xf>
    <xf numFmtId="1" fontId="2" fillId="0" borderId="0" xfId="0" applyNumberFormat="1"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164" fontId="2" fillId="0" borderId="2" xfId="0" applyNumberFormat="1" applyFont="1" applyBorder="1" applyAlignment="1">
      <alignment vertical="center"/>
    </xf>
    <xf numFmtId="0" fontId="1" fillId="0" borderId="2" xfId="0" applyFont="1" applyBorder="1" applyAlignment="1">
      <alignment vertical="center"/>
    </xf>
    <xf numFmtId="0" fontId="0" fillId="0" borderId="0" xfId="0" quotePrefix="1" applyAlignment="1">
      <alignment vertical="center"/>
    </xf>
    <xf numFmtId="0" fontId="3" fillId="0" borderId="1" xfId="0" applyFont="1" applyBorder="1" applyAlignment="1">
      <alignment vertical="center"/>
    </xf>
    <xf numFmtId="164" fontId="1" fillId="0" borderId="1" xfId="0" quotePrefix="1" applyNumberFormat="1" applyFont="1" applyBorder="1" applyAlignment="1">
      <alignment vertical="center"/>
    </xf>
    <xf numFmtId="1" fontId="0" fillId="0" borderId="0" xfId="0" quotePrefix="1" applyNumberFormat="1" applyAlignment="1">
      <alignment vertical="center"/>
    </xf>
    <xf numFmtId="1" fontId="1" fillId="0" borderId="0" xfId="1" quotePrefix="1" applyNumberFormat="1" applyAlignment="1">
      <alignment vertical="center"/>
    </xf>
    <xf numFmtId="2" fontId="20" fillId="0" borderId="0" xfId="0" quotePrefix="1" applyNumberFormat="1" applyFont="1" applyAlignment="1">
      <alignment vertical="center"/>
    </xf>
    <xf numFmtId="166" fontId="0" fillId="0" borderId="0" xfId="0" applyNumberFormat="1" applyAlignment="1">
      <alignment vertical="center"/>
    </xf>
    <xf numFmtId="164" fontId="1" fillId="0" borderId="1" xfId="0" applyNumberFormat="1" applyFont="1" applyBorder="1" applyAlignment="1">
      <alignment vertical="center"/>
    </xf>
    <xf numFmtId="164" fontId="1" fillId="0" borderId="0" xfId="0" applyNumberFormat="1" applyFont="1" applyAlignment="1">
      <alignment vertical="center"/>
    </xf>
    <xf numFmtId="0" fontId="4" fillId="0" borderId="2" xfId="0" applyFont="1" applyBorder="1" applyAlignment="1">
      <alignment vertical="center"/>
    </xf>
    <xf numFmtId="0" fontId="0" fillId="0" borderId="0" xfId="0" quotePrefix="1" applyAlignment="1">
      <alignment horizontal="left"/>
    </xf>
    <xf numFmtId="1" fontId="0" fillId="0" borderId="0" xfId="0" quotePrefix="1" applyNumberFormat="1" applyAlignment="1">
      <alignment horizontal="left"/>
    </xf>
    <xf numFmtId="49" fontId="0" fillId="0" borderId="0" xfId="0" applyNumberFormat="1"/>
    <xf numFmtId="49" fontId="0" fillId="0" borderId="0" xfId="0" applyNumberFormat="1" applyAlignment="1">
      <alignment vertical="center"/>
    </xf>
    <xf numFmtId="49" fontId="16" fillId="0" borderId="0" xfId="0" applyNumberFormat="1" applyFont="1" applyAlignment="1">
      <alignment vertical="center"/>
    </xf>
    <xf numFmtId="166" fontId="20" fillId="0" borderId="0" xfId="0" quotePrefix="1" applyNumberFormat="1" applyFont="1" applyAlignment="1">
      <alignment vertical="center"/>
    </xf>
    <xf numFmtId="0" fontId="0" fillId="0" borderId="1" xfId="0" quotePrefix="1" applyBorder="1" applyAlignment="1">
      <alignment horizontal="right" vertical="center"/>
    </xf>
    <xf numFmtId="1" fontId="0" fillId="0" borderId="1" xfId="0" applyNumberFormat="1" applyBorder="1" applyAlignment="1">
      <alignment vertical="center"/>
    </xf>
    <xf numFmtId="0" fontId="9" fillId="0" borderId="0" xfId="0" applyFont="1" applyAlignment="1">
      <alignment vertical="center" wrapText="1"/>
    </xf>
    <xf numFmtId="0" fontId="1" fillId="0" borderId="0" xfId="1" applyAlignment="1">
      <alignment vertical="center" wrapText="1"/>
    </xf>
    <xf numFmtId="0" fontId="6" fillId="0" borderId="0" xfId="0" applyFont="1" applyAlignment="1">
      <alignment vertical="center" wrapText="1"/>
    </xf>
    <xf numFmtId="1" fontId="0" fillId="2" borderId="0" xfId="0" applyNumberFormat="1" applyFill="1" applyAlignment="1">
      <alignment vertical="center"/>
    </xf>
    <xf numFmtId="0" fontId="0" fillId="2" borderId="0" xfId="0" applyFill="1" applyAlignment="1">
      <alignment vertical="center"/>
    </xf>
    <xf numFmtId="0" fontId="0" fillId="0" borderId="3" xfId="0" quotePrefix="1" applyBorder="1" applyAlignment="1">
      <alignment horizontal="right" vertical="center"/>
    </xf>
    <xf numFmtId="0" fontId="0" fillId="0" borderId="2" xfId="0" applyBorder="1"/>
    <xf numFmtId="166" fontId="0" fillId="0" borderId="2" xfId="0" applyNumberFormat="1" applyBorder="1" applyAlignment="1">
      <alignment horizontal="right" vertical="center"/>
    </xf>
    <xf numFmtId="1" fontId="1" fillId="0" borderId="3" xfId="1" quotePrefix="1" applyNumberFormat="1" applyBorder="1" applyAlignment="1">
      <alignment horizontal="right" vertical="center"/>
    </xf>
    <xf numFmtId="0" fontId="3" fillId="0" borderId="2"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1" fontId="0" fillId="0" borderId="0" xfId="1" applyNumberFormat="1" applyFont="1" applyAlignment="1">
      <alignment vertical="center"/>
    </xf>
    <xf numFmtId="0" fontId="23" fillId="0" borderId="0" xfId="0" applyFont="1" applyAlignment="1">
      <alignment vertical="center"/>
    </xf>
    <xf numFmtId="166" fontId="3" fillId="0" borderId="0" xfId="0" applyNumberFormat="1" applyFont="1" applyAlignment="1">
      <alignment horizontal="right" vertical="center"/>
    </xf>
    <xf numFmtId="0" fontId="0" fillId="0" borderId="0" xfId="0" quotePrefix="1"/>
    <xf numFmtId="0" fontId="0" fillId="0" borderId="0" xfId="0" applyAlignment="1">
      <alignment horizontal="right" vertical="center"/>
    </xf>
    <xf numFmtId="0" fontId="1" fillId="0" borderId="1" xfId="1" applyBorder="1" applyAlignment="1">
      <alignment vertical="center"/>
    </xf>
    <xf numFmtId="0" fontId="20" fillId="0" borderId="1" xfId="0" quotePrefix="1" applyFont="1" applyBorder="1" applyAlignment="1">
      <alignment horizontal="right" vertical="center"/>
    </xf>
    <xf numFmtId="1" fontId="1" fillId="0" borderId="1" xfId="1" quotePrefix="1" applyNumberFormat="1" applyBorder="1" applyAlignment="1">
      <alignment horizontal="right" vertical="center"/>
    </xf>
    <xf numFmtId="0" fontId="20" fillId="0" borderId="1" xfId="0" applyFont="1" applyBorder="1" applyAlignment="1">
      <alignment vertical="center"/>
    </xf>
  </cellXfs>
  <cellStyles count="10">
    <cellStyle name="Currency 2" xfId="9" xr:uid="{BD173D75-D1D3-0C48-9D5E-08C3BDA194D2}"/>
    <cellStyle name="Hyperlink 2" xfId="6" xr:uid="{F7FBED36-C992-0044-9239-A4560E5979E3}"/>
    <cellStyle name="Normal" xfId="0" builtinId="0"/>
    <cellStyle name="Normal 10" xfId="5" xr:uid="{F5A7B6E8-96E4-EB45-9453-B5E31569686A}"/>
    <cellStyle name="Normal 2" xfId="2" xr:uid="{B6E7CE84-266D-1E4B-9D6F-2E8B8FB1DE67}"/>
    <cellStyle name="Normal 5" xfId="1" xr:uid="{F6E88D0A-B008-FA41-990A-1EEBD20EF663}"/>
    <cellStyle name="Normal 6" xfId="3" xr:uid="{3DBFB4D8-8C7F-BC48-AD2B-C950FA5C592C}"/>
    <cellStyle name="Normal 7" xfId="8" xr:uid="{CDC08CD1-BD78-5744-8088-BE2973FFFF7A}"/>
    <cellStyle name="Normal 8" xfId="7" xr:uid="{78C6A72B-E0C0-B346-A83F-622C81F2958F}"/>
    <cellStyle name="Normal 9" xfId="4" xr:uid="{F42A73F0-6D1A-3F47-9BEE-EFE49117F796}"/>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617E3-31C5-844B-A5F1-AC2B75591402}">
  <dimension ref="A1:Q181"/>
  <sheetViews>
    <sheetView topLeftCell="A29" zoomScale="150" zoomScaleNormal="150" workbookViewId="0">
      <selection activeCell="H29" sqref="G1:H1048576"/>
    </sheetView>
  </sheetViews>
  <sheetFormatPr baseColWidth="10" defaultRowHeight="16" x14ac:dyDescent="0.2"/>
  <cols>
    <col min="1" max="1" width="10.83203125" style="6"/>
    <col min="2" max="2" width="20" style="6" customWidth="1"/>
    <col min="3" max="3" width="32.1640625" style="6" customWidth="1"/>
    <col min="4" max="4" width="24.6640625" style="129" customWidth="1"/>
    <col min="5" max="6" width="10.83203125" style="6"/>
    <col min="7" max="7" width="14.1640625" style="6" bestFit="1" customWidth="1"/>
    <col min="8" max="8" width="12.1640625" style="6" bestFit="1" customWidth="1"/>
    <col min="9" max="9" width="11" style="17" bestFit="1" customWidth="1"/>
    <col min="10" max="12" width="11" style="6" bestFit="1" customWidth="1"/>
    <col min="13" max="16384" width="10.83203125" style="6"/>
  </cols>
  <sheetData>
    <row r="1" spans="1:10" ht="16.5" customHeight="1" x14ac:dyDescent="0.2">
      <c r="A1" s="3" t="s">
        <v>0</v>
      </c>
      <c r="B1" s="3" t="s">
        <v>1</v>
      </c>
      <c r="C1" s="3" t="s">
        <v>2</v>
      </c>
      <c r="D1" s="4" t="s">
        <v>3</v>
      </c>
      <c r="E1" s="3" t="s">
        <v>4</v>
      </c>
      <c r="F1" s="3" t="s">
        <v>5</v>
      </c>
      <c r="G1" s="3" t="s">
        <v>6</v>
      </c>
      <c r="H1" s="3" t="s">
        <v>7</v>
      </c>
      <c r="I1" s="90" t="s">
        <v>8</v>
      </c>
      <c r="J1" s="3" t="s">
        <v>9</v>
      </c>
    </row>
    <row r="2" spans="1:10" x14ac:dyDescent="0.2">
      <c r="A2" s="6" t="s">
        <v>67</v>
      </c>
      <c r="B2" s="6" t="s">
        <v>64</v>
      </c>
      <c r="C2" s="6" t="s">
        <v>65</v>
      </c>
      <c r="D2" s="25">
        <v>826853022804</v>
      </c>
      <c r="E2" s="6" t="s">
        <v>68</v>
      </c>
      <c r="F2" s="6" t="s">
        <v>22</v>
      </c>
      <c r="G2" s="6" t="s">
        <v>15</v>
      </c>
      <c r="H2" s="6" t="s">
        <v>69</v>
      </c>
      <c r="I2" s="17">
        <v>1500</v>
      </c>
      <c r="J2" s="6" t="s">
        <v>70</v>
      </c>
    </row>
    <row r="3" spans="1:10" x14ac:dyDescent="0.2">
      <c r="A3" s="6" t="s">
        <v>82</v>
      </c>
      <c r="B3" s="6" t="s">
        <v>72</v>
      </c>
      <c r="C3" s="6" t="s">
        <v>83</v>
      </c>
      <c r="D3" s="18" t="s">
        <v>84</v>
      </c>
      <c r="E3" s="6" t="s">
        <v>85</v>
      </c>
      <c r="F3" s="6" t="s">
        <v>71</v>
      </c>
      <c r="G3" s="6" t="s">
        <v>15</v>
      </c>
      <c r="H3" s="6" t="s">
        <v>73</v>
      </c>
      <c r="I3" s="17">
        <v>1500</v>
      </c>
      <c r="J3" s="6" t="s">
        <v>86</v>
      </c>
    </row>
    <row r="4" spans="1:10" x14ac:dyDescent="0.2">
      <c r="A4" s="6" t="s">
        <v>87</v>
      </c>
      <c r="B4" s="6" t="s">
        <v>74</v>
      </c>
      <c r="C4" s="6" t="s">
        <v>88</v>
      </c>
      <c r="D4" s="18" t="s">
        <v>89</v>
      </c>
      <c r="E4" s="6" t="s">
        <v>90</v>
      </c>
      <c r="F4" s="6" t="s">
        <v>71</v>
      </c>
      <c r="G4" s="6" t="s">
        <v>91</v>
      </c>
      <c r="H4" s="6" t="s">
        <v>75</v>
      </c>
      <c r="I4" s="17">
        <v>1200</v>
      </c>
      <c r="J4" s="6" t="s">
        <v>92</v>
      </c>
    </row>
    <row r="5" spans="1:10" x14ac:dyDescent="0.2">
      <c r="A5" s="6" t="s">
        <v>148</v>
      </c>
      <c r="B5" s="6" t="s">
        <v>117</v>
      </c>
      <c r="C5" s="6" t="s">
        <v>118</v>
      </c>
      <c r="D5" s="18" t="s">
        <v>119</v>
      </c>
      <c r="E5" s="6" t="s">
        <v>116</v>
      </c>
      <c r="F5" s="6" t="s">
        <v>115</v>
      </c>
      <c r="G5" s="6" t="s">
        <v>149</v>
      </c>
      <c r="H5" s="6" t="s">
        <v>120</v>
      </c>
      <c r="I5" s="17">
        <v>1250</v>
      </c>
      <c r="J5" s="6" t="s">
        <v>150</v>
      </c>
    </row>
    <row r="6" spans="1:10" x14ac:dyDescent="0.2">
      <c r="A6" s="6" t="s">
        <v>151</v>
      </c>
      <c r="B6" s="6" t="s">
        <v>122</v>
      </c>
      <c r="C6" s="6" t="s">
        <v>152</v>
      </c>
      <c r="D6" s="18" t="s">
        <v>123</v>
      </c>
      <c r="E6" s="6" t="s">
        <v>121</v>
      </c>
      <c r="F6" s="6" t="s">
        <v>115</v>
      </c>
      <c r="G6" s="6" t="s">
        <v>15</v>
      </c>
      <c r="H6" s="6" t="s">
        <v>124</v>
      </c>
      <c r="I6" s="17">
        <v>1500</v>
      </c>
      <c r="J6" s="6" t="s">
        <v>153</v>
      </c>
    </row>
    <row r="7" spans="1:10" x14ac:dyDescent="0.2">
      <c r="A7" s="6" t="s">
        <v>136</v>
      </c>
      <c r="B7" s="6" t="s">
        <v>136</v>
      </c>
      <c r="C7" s="6" t="s">
        <v>137</v>
      </c>
      <c r="D7" s="18" t="s">
        <v>138</v>
      </c>
      <c r="E7" s="6" t="s">
        <v>135</v>
      </c>
      <c r="F7" s="6" t="s">
        <v>115</v>
      </c>
      <c r="G7" s="6" t="s">
        <v>15</v>
      </c>
      <c r="H7" s="6" t="s">
        <v>158</v>
      </c>
      <c r="I7" s="17">
        <v>1500</v>
      </c>
      <c r="J7" s="6" t="s">
        <v>159</v>
      </c>
    </row>
    <row r="8" spans="1:10" x14ac:dyDescent="0.2">
      <c r="A8" s="6" t="s">
        <v>187</v>
      </c>
      <c r="B8" s="6" t="s">
        <v>187</v>
      </c>
      <c r="C8" s="6" t="s">
        <v>188</v>
      </c>
      <c r="D8" s="18" t="s">
        <v>189</v>
      </c>
      <c r="E8" s="6" t="s">
        <v>200</v>
      </c>
      <c r="F8" s="6" t="s">
        <v>19</v>
      </c>
      <c r="G8" s="6" t="s">
        <v>15</v>
      </c>
      <c r="H8" s="6" t="s">
        <v>201</v>
      </c>
      <c r="I8" s="17">
        <v>1700</v>
      </c>
      <c r="J8" s="6" t="s">
        <v>202</v>
      </c>
    </row>
    <row r="9" spans="1:10" x14ac:dyDescent="0.2">
      <c r="A9" s="6" t="s">
        <v>245</v>
      </c>
      <c r="B9" s="6" t="s">
        <v>209</v>
      </c>
      <c r="C9" s="6" t="s">
        <v>210</v>
      </c>
      <c r="D9" s="18" t="s">
        <v>246</v>
      </c>
      <c r="E9" s="6" t="s">
        <v>208</v>
      </c>
      <c r="F9" s="6" t="s">
        <v>207</v>
      </c>
      <c r="G9" s="6" t="s">
        <v>247</v>
      </c>
      <c r="H9" s="6" t="s">
        <v>211</v>
      </c>
      <c r="I9" s="17">
        <v>4300</v>
      </c>
      <c r="J9" s="6" t="s">
        <v>248</v>
      </c>
    </row>
    <row r="10" spans="1:10" x14ac:dyDescent="0.2">
      <c r="A10" s="6" t="s">
        <v>249</v>
      </c>
      <c r="B10" s="6" t="s">
        <v>213</v>
      </c>
      <c r="C10" s="6" t="s">
        <v>214</v>
      </c>
      <c r="D10" s="18" t="s">
        <v>250</v>
      </c>
      <c r="E10" s="6" t="s">
        <v>212</v>
      </c>
      <c r="F10" s="6" t="s">
        <v>207</v>
      </c>
      <c r="G10" s="6" t="s">
        <v>251</v>
      </c>
      <c r="H10" s="6" t="s">
        <v>252</v>
      </c>
      <c r="I10" s="17">
        <v>2200</v>
      </c>
      <c r="J10" s="6" t="s">
        <v>253</v>
      </c>
    </row>
    <row r="11" spans="1:10" x14ac:dyDescent="0.2">
      <c r="A11" s="6" t="s">
        <v>291</v>
      </c>
      <c r="B11" s="6" t="s">
        <v>288</v>
      </c>
      <c r="C11" s="6" t="s">
        <v>289</v>
      </c>
      <c r="D11" s="18" t="s">
        <v>292</v>
      </c>
      <c r="E11" s="6" t="s">
        <v>293</v>
      </c>
      <c r="F11" s="6" t="s">
        <v>293</v>
      </c>
      <c r="G11" s="6" t="s">
        <v>16</v>
      </c>
      <c r="H11" s="6" t="s">
        <v>290</v>
      </c>
      <c r="I11" s="17">
        <v>2000</v>
      </c>
      <c r="J11" s="6" t="s">
        <v>294</v>
      </c>
    </row>
    <row r="12" spans="1:10" x14ac:dyDescent="0.2">
      <c r="A12" s="6" t="s">
        <v>326</v>
      </c>
      <c r="B12" s="6" t="s">
        <v>306</v>
      </c>
      <c r="C12" s="6" t="s">
        <v>307</v>
      </c>
      <c r="D12" s="18" t="s">
        <v>327</v>
      </c>
      <c r="E12" s="6" t="s">
        <v>23</v>
      </c>
      <c r="F12" s="6" t="s">
        <v>328</v>
      </c>
      <c r="G12" s="6" t="s">
        <v>251</v>
      </c>
      <c r="H12" s="6" t="s">
        <v>329</v>
      </c>
      <c r="I12" s="17">
        <v>1500</v>
      </c>
      <c r="J12" s="6" t="s">
        <v>330</v>
      </c>
    </row>
    <row r="13" spans="1:10" x14ac:dyDescent="0.2">
      <c r="A13" s="6" t="s">
        <v>331</v>
      </c>
      <c r="B13" s="6" t="s">
        <v>308</v>
      </c>
      <c r="C13" s="6" t="s">
        <v>309</v>
      </c>
      <c r="D13" s="18" t="s">
        <v>332</v>
      </c>
      <c r="E13" s="6" t="s">
        <v>25</v>
      </c>
      <c r="F13" s="6" t="s">
        <v>328</v>
      </c>
      <c r="G13" s="6" t="s">
        <v>15</v>
      </c>
      <c r="H13" s="6" t="s">
        <v>310</v>
      </c>
      <c r="I13" s="17">
        <v>1500</v>
      </c>
      <c r="J13" s="6" t="s">
        <v>333</v>
      </c>
    </row>
    <row r="14" spans="1:10" x14ac:dyDescent="0.2">
      <c r="A14" s="6" t="s">
        <v>386</v>
      </c>
      <c r="B14" s="6" t="s">
        <v>354</v>
      </c>
      <c r="C14" s="6" t="s">
        <v>355</v>
      </c>
      <c r="D14" s="18" t="s">
        <v>387</v>
      </c>
      <c r="E14" s="6" t="s">
        <v>353</v>
      </c>
      <c r="F14" s="6" t="s">
        <v>388</v>
      </c>
      <c r="G14" s="6" t="s">
        <v>52</v>
      </c>
      <c r="H14" s="6" t="s">
        <v>397</v>
      </c>
      <c r="I14" s="17">
        <v>2500</v>
      </c>
      <c r="J14" s="6" t="s">
        <v>389</v>
      </c>
    </row>
    <row r="15" spans="1:10" x14ac:dyDescent="0.2">
      <c r="A15" s="6" t="s">
        <v>390</v>
      </c>
      <c r="B15" s="6" t="s">
        <v>356</v>
      </c>
      <c r="C15" s="6" t="s">
        <v>357</v>
      </c>
      <c r="D15" s="18" t="s">
        <v>391</v>
      </c>
      <c r="E15" s="6" t="s">
        <v>443</v>
      </c>
      <c r="F15" s="6" t="s">
        <v>388</v>
      </c>
      <c r="G15" s="6" t="s">
        <v>91</v>
      </c>
      <c r="H15" s="6" t="s">
        <v>398</v>
      </c>
      <c r="I15" s="17">
        <v>4000</v>
      </c>
      <c r="J15" s="6" t="s">
        <v>393</v>
      </c>
    </row>
    <row r="16" spans="1:10" x14ac:dyDescent="0.2">
      <c r="A16" s="6" t="s">
        <v>394</v>
      </c>
      <c r="B16" s="6" t="s">
        <v>358</v>
      </c>
      <c r="C16" s="6" t="s">
        <v>395</v>
      </c>
      <c r="D16" s="18" t="s">
        <v>396</v>
      </c>
      <c r="E16" s="6" t="s">
        <v>443</v>
      </c>
      <c r="F16" s="6" t="s">
        <v>388</v>
      </c>
      <c r="G16" s="6" t="s">
        <v>15</v>
      </c>
      <c r="H16" s="6" t="s">
        <v>399</v>
      </c>
      <c r="I16" s="17">
        <v>3000</v>
      </c>
      <c r="J16" s="6" t="s">
        <v>400</v>
      </c>
    </row>
    <row r="17" spans="1:10" x14ac:dyDescent="0.2">
      <c r="A17" s="6" t="s">
        <v>401</v>
      </c>
      <c r="B17" s="6" t="s">
        <v>359</v>
      </c>
      <c r="C17" s="6" t="s">
        <v>360</v>
      </c>
      <c r="D17" s="18" t="s">
        <v>402</v>
      </c>
      <c r="E17" s="6" t="s">
        <v>443</v>
      </c>
      <c r="F17" s="6" t="s">
        <v>388</v>
      </c>
      <c r="G17" s="6" t="s">
        <v>52</v>
      </c>
      <c r="I17" s="17">
        <v>6400</v>
      </c>
      <c r="J17" s="6" t="s">
        <v>403</v>
      </c>
    </row>
    <row r="18" spans="1:10" x14ac:dyDescent="0.2">
      <c r="A18" s="6" t="s">
        <v>404</v>
      </c>
      <c r="B18" s="6" t="s">
        <v>361</v>
      </c>
      <c r="C18" s="6" t="s">
        <v>405</v>
      </c>
      <c r="D18" s="18" t="s">
        <v>406</v>
      </c>
      <c r="E18" s="6" t="s">
        <v>443</v>
      </c>
      <c r="F18" s="6" t="s">
        <v>388</v>
      </c>
      <c r="G18" s="6" t="s">
        <v>52</v>
      </c>
      <c r="H18" s="6" t="s">
        <v>408</v>
      </c>
      <c r="I18" s="17">
        <v>2500</v>
      </c>
      <c r="J18" s="6" t="s">
        <v>407</v>
      </c>
    </row>
    <row r="19" spans="1:10" x14ac:dyDescent="0.2">
      <c r="A19" s="6" t="s">
        <v>409</v>
      </c>
      <c r="B19" s="6" t="s">
        <v>362</v>
      </c>
      <c r="C19" s="6" t="s">
        <v>2053</v>
      </c>
      <c r="D19" s="18" t="s">
        <v>413</v>
      </c>
      <c r="E19" s="6" t="s">
        <v>443</v>
      </c>
      <c r="F19" s="6" t="s">
        <v>388</v>
      </c>
      <c r="G19" s="6" t="s">
        <v>52</v>
      </c>
      <c r="H19" s="6" t="s">
        <v>410</v>
      </c>
      <c r="I19" s="17">
        <v>2000</v>
      </c>
      <c r="J19" s="6" t="s">
        <v>2061</v>
      </c>
    </row>
    <row r="20" spans="1:10" x14ac:dyDescent="0.2">
      <c r="A20" s="6" t="s">
        <v>411</v>
      </c>
      <c r="B20" s="6" t="s">
        <v>412</v>
      </c>
      <c r="C20" s="6" t="s">
        <v>363</v>
      </c>
      <c r="D20" s="18" t="s">
        <v>414</v>
      </c>
      <c r="E20" s="6" t="s">
        <v>443</v>
      </c>
      <c r="F20" s="6" t="s">
        <v>388</v>
      </c>
      <c r="G20" s="6" t="s">
        <v>392</v>
      </c>
      <c r="H20" s="6" t="s">
        <v>415</v>
      </c>
      <c r="I20" s="17">
        <v>4000</v>
      </c>
      <c r="J20" s="6" t="s">
        <v>416</v>
      </c>
    </row>
    <row r="21" spans="1:10" x14ac:dyDescent="0.2">
      <c r="A21" s="6" t="s">
        <v>427</v>
      </c>
      <c r="B21" s="6" t="s">
        <v>369</v>
      </c>
      <c r="C21" s="6" t="s">
        <v>370</v>
      </c>
      <c r="D21" s="18" t="s">
        <v>2142</v>
      </c>
      <c r="E21" s="6" t="s">
        <v>443</v>
      </c>
      <c r="F21" s="6" t="s">
        <v>388</v>
      </c>
      <c r="G21" s="6" t="s">
        <v>428</v>
      </c>
      <c r="H21" s="6" t="s">
        <v>429</v>
      </c>
      <c r="I21" s="17">
        <v>4000</v>
      </c>
      <c r="J21" s="6" t="s">
        <v>430</v>
      </c>
    </row>
    <row r="22" spans="1:10" x14ac:dyDescent="0.2">
      <c r="A22" s="6" t="s">
        <v>375</v>
      </c>
      <c r="B22" s="6" t="s">
        <v>375</v>
      </c>
      <c r="C22" s="6" t="s">
        <v>434</v>
      </c>
      <c r="D22" s="18" t="s">
        <v>435</v>
      </c>
      <c r="E22" s="6" t="s">
        <v>374</v>
      </c>
      <c r="F22" s="6" t="s">
        <v>388</v>
      </c>
      <c r="G22" s="6" t="s">
        <v>52</v>
      </c>
      <c r="H22" s="6" t="s">
        <v>436</v>
      </c>
      <c r="I22" s="17">
        <v>2100</v>
      </c>
      <c r="J22" s="6" t="s">
        <v>437</v>
      </c>
    </row>
    <row r="23" spans="1:10" x14ac:dyDescent="0.2">
      <c r="A23" s="6" t="s">
        <v>438</v>
      </c>
      <c r="B23" s="6" t="s">
        <v>376</v>
      </c>
      <c r="C23" s="6" t="s">
        <v>377</v>
      </c>
      <c r="D23" s="18" t="s">
        <v>439</v>
      </c>
      <c r="E23" s="6" t="s">
        <v>443</v>
      </c>
      <c r="F23" s="6" t="s">
        <v>388</v>
      </c>
      <c r="G23" s="6" t="s">
        <v>52</v>
      </c>
      <c r="H23" s="6" t="s">
        <v>440</v>
      </c>
      <c r="I23" s="17">
        <v>2500</v>
      </c>
      <c r="J23" s="6" t="s">
        <v>441</v>
      </c>
    </row>
    <row r="24" spans="1:10" x14ac:dyDescent="0.2">
      <c r="A24" s="6" t="s">
        <v>438</v>
      </c>
      <c r="B24" s="6" t="s">
        <v>376</v>
      </c>
      <c r="C24" s="6" t="s">
        <v>378</v>
      </c>
      <c r="D24" s="18" t="s">
        <v>442</v>
      </c>
      <c r="E24" s="6" t="s">
        <v>443</v>
      </c>
      <c r="F24" s="6" t="s">
        <v>388</v>
      </c>
      <c r="G24" s="6" t="s">
        <v>15</v>
      </c>
      <c r="H24" s="6" t="s">
        <v>444</v>
      </c>
      <c r="I24" s="17">
        <v>2000</v>
      </c>
      <c r="J24" s="6" t="s">
        <v>445</v>
      </c>
    </row>
    <row r="25" spans="1:10" x14ac:dyDescent="0.2">
      <c r="A25" s="6" t="s">
        <v>446</v>
      </c>
      <c r="B25" s="6" t="s">
        <v>449</v>
      </c>
      <c r="C25" s="6" t="s">
        <v>379</v>
      </c>
      <c r="D25" s="18" t="s">
        <v>447</v>
      </c>
      <c r="E25" s="6" t="s">
        <v>353</v>
      </c>
      <c r="F25" s="6" t="s">
        <v>388</v>
      </c>
      <c r="G25" s="6" t="s">
        <v>52</v>
      </c>
      <c r="H25" s="6" t="s">
        <v>448</v>
      </c>
      <c r="I25" s="17">
        <v>3500</v>
      </c>
      <c r="J25" s="6" t="s">
        <v>450</v>
      </c>
    </row>
    <row r="26" spans="1:10" x14ac:dyDescent="0.2">
      <c r="A26" s="6" t="s">
        <v>456</v>
      </c>
      <c r="B26" s="6" t="s">
        <v>382</v>
      </c>
      <c r="C26" s="6" t="s">
        <v>383</v>
      </c>
      <c r="D26" s="18" t="s">
        <v>457</v>
      </c>
      <c r="E26" s="6" t="s">
        <v>353</v>
      </c>
      <c r="F26" s="6" t="s">
        <v>388</v>
      </c>
      <c r="G26" s="6" t="s">
        <v>52</v>
      </c>
      <c r="H26" s="6" t="s">
        <v>458</v>
      </c>
      <c r="I26" s="17">
        <v>3500</v>
      </c>
      <c r="J26" s="6" t="s">
        <v>459</v>
      </c>
    </row>
    <row r="27" spans="1:10" x14ac:dyDescent="0.2">
      <c r="A27" s="6" t="s">
        <v>460</v>
      </c>
      <c r="B27" s="6" t="s">
        <v>384</v>
      </c>
      <c r="C27" s="6" t="s">
        <v>385</v>
      </c>
      <c r="D27" s="18" t="s">
        <v>461</v>
      </c>
      <c r="E27" s="6" t="s">
        <v>353</v>
      </c>
      <c r="F27" s="6" t="s">
        <v>388</v>
      </c>
      <c r="G27" s="6" t="s">
        <v>52</v>
      </c>
      <c r="H27" s="6" t="s">
        <v>462</v>
      </c>
      <c r="I27" s="17">
        <v>2000</v>
      </c>
      <c r="J27" s="6" t="s">
        <v>463</v>
      </c>
    </row>
    <row r="28" spans="1:10" x14ac:dyDescent="0.2">
      <c r="A28" s="6" t="s">
        <v>583</v>
      </c>
      <c r="B28" s="6" t="s">
        <v>492</v>
      </c>
      <c r="C28" s="6" t="s">
        <v>493</v>
      </c>
      <c r="D28" s="18" t="s">
        <v>494</v>
      </c>
      <c r="E28" s="6" t="s">
        <v>486</v>
      </c>
      <c r="F28" s="6" t="s">
        <v>464</v>
      </c>
      <c r="G28" s="6" t="s">
        <v>15</v>
      </c>
      <c r="H28" s="6" t="s">
        <v>495</v>
      </c>
      <c r="I28" s="17">
        <v>1500</v>
      </c>
      <c r="J28" s="6" t="s">
        <v>584</v>
      </c>
    </row>
    <row r="29" spans="1:10" x14ac:dyDescent="0.2">
      <c r="A29" s="6" t="s">
        <v>585</v>
      </c>
      <c r="B29" s="6" t="s">
        <v>496</v>
      </c>
      <c r="C29" s="6" t="s">
        <v>497</v>
      </c>
      <c r="D29" s="18" t="s">
        <v>498</v>
      </c>
      <c r="E29" s="6" t="s">
        <v>486</v>
      </c>
      <c r="F29" s="6" t="s">
        <v>464</v>
      </c>
      <c r="G29" s="6" t="s">
        <v>15</v>
      </c>
      <c r="H29" s="6" t="s">
        <v>499</v>
      </c>
      <c r="I29" s="17">
        <v>1400</v>
      </c>
      <c r="J29" s="6" t="s">
        <v>586</v>
      </c>
    </row>
    <row r="30" spans="1:10" x14ac:dyDescent="0.2">
      <c r="A30" s="6" t="s">
        <v>587</v>
      </c>
      <c r="B30" s="6" t="s">
        <v>500</v>
      </c>
      <c r="C30" s="6" t="s">
        <v>501</v>
      </c>
      <c r="D30" s="18" t="s">
        <v>502</v>
      </c>
      <c r="E30" s="6" t="s">
        <v>486</v>
      </c>
      <c r="F30" s="6" t="s">
        <v>464</v>
      </c>
      <c r="G30" s="6" t="s">
        <v>15</v>
      </c>
      <c r="H30" s="6" t="s">
        <v>503</v>
      </c>
      <c r="I30" s="17">
        <v>1500</v>
      </c>
      <c r="J30" s="6" t="s">
        <v>588</v>
      </c>
    </row>
    <row r="31" spans="1:10" x14ac:dyDescent="0.2">
      <c r="A31" s="6" t="s">
        <v>591</v>
      </c>
      <c r="B31" s="6" t="s">
        <v>509</v>
      </c>
      <c r="C31" s="6" t="s">
        <v>510</v>
      </c>
      <c r="D31" s="18" t="s">
        <v>511</v>
      </c>
      <c r="E31" s="6" t="s">
        <v>486</v>
      </c>
      <c r="F31" s="6" t="s">
        <v>464</v>
      </c>
      <c r="G31" s="6" t="s">
        <v>15</v>
      </c>
      <c r="H31" s="6" t="s">
        <v>512</v>
      </c>
      <c r="I31" s="17">
        <v>2000</v>
      </c>
      <c r="J31" s="6" t="s">
        <v>592</v>
      </c>
    </row>
    <row r="32" spans="1:10" x14ac:dyDescent="0.2">
      <c r="A32" s="6" t="s">
        <v>604</v>
      </c>
      <c r="B32" s="6" t="s">
        <v>527</v>
      </c>
      <c r="C32" s="6" t="s">
        <v>528</v>
      </c>
      <c r="D32" s="18" t="s">
        <v>529</v>
      </c>
      <c r="E32" s="6" t="s">
        <v>526</v>
      </c>
      <c r="F32" s="6" t="s">
        <v>464</v>
      </c>
      <c r="G32" s="6" t="s">
        <v>17</v>
      </c>
      <c r="H32" s="6" t="s">
        <v>530</v>
      </c>
      <c r="I32" s="17">
        <v>2160</v>
      </c>
      <c r="J32" s="6" t="s">
        <v>605</v>
      </c>
    </row>
    <row r="33" spans="1:14" x14ac:dyDescent="0.2">
      <c r="A33" s="6" t="s">
        <v>540</v>
      </c>
      <c r="B33" s="6" t="s">
        <v>540</v>
      </c>
      <c r="C33" s="6" t="s">
        <v>541</v>
      </c>
      <c r="D33" s="18" t="s">
        <v>542</v>
      </c>
      <c r="E33" s="6" t="s">
        <v>539</v>
      </c>
      <c r="F33" s="6" t="s">
        <v>464</v>
      </c>
      <c r="G33" s="6" t="s">
        <v>15</v>
      </c>
      <c r="H33" s="6" t="s">
        <v>543</v>
      </c>
      <c r="I33" s="17">
        <v>1900</v>
      </c>
      <c r="J33" s="6" t="s">
        <v>611</v>
      </c>
    </row>
    <row r="34" spans="1:14" x14ac:dyDescent="0.2">
      <c r="A34" s="6" t="s">
        <v>619</v>
      </c>
      <c r="B34" s="6" t="s">
        <v>620</v>
      </c>
      <c r="C34" s="6" t="s">
        <v>551</v>
      </c>
      <c r="D34" s="95" t="s">
        <v>552</v>
      </c>
      <c r="E34" s="6" t="s">
        <v>550</v>
      </c>
      <c r="F34" s="6" t="s">
        <v>464</v>
      </c>
      <c r="G34" s="6" t="s">
        <v>15</v>
      </c>
      <c r="H34" s="6" t="s">
        <v>553</v>
      </c>
      <c r="I34" s="17">
        <v>1500</v>
      </c>
      <c r="J34" s="6" t="s">
        <v>2062</v>
      </c>
    </row>
    <row r="35" spans="1:14" x14ac:dyDescent="0.2">
      <c r="A35" s="6" t="s">
        <v>774</v>
      </c>
      <c r="B35" s="6" t="s">
        <v>663</v>
      </c>
      <c r="C35" s="6" t="s">
        <v>664</v>
      </c>
      <c r="D35" s="18" t="s">
        <v>775</v>
      </c>
      <c r="E35" s="6" t="s">
        <v>771</v>
      </c>
      <c r="F35" s="6" t="s">
        <v>630</v>
      </c>
      <c r="G35" s="6" t="s">
        <v>15</v>
      </c>
      <c r="H35" s="6" t="s">
        <v>776</v>
      </c>
      <c r="I35" s="17">
        <v>1800</v>
      </c>
      <c r="J35" s="6" t="s">
        <v>665</v>
      </c>
    </row>
    <row r="36" spans="1:14" x14ac:dyDescent="0.2">
      <c r="A36" s="6" t="s">
        <v>1040</v>
      </c>
      <c r="B36" s="6" t="s">
        <v>1041</v>
      </c>
      <c r="C36" s="6" t="s">
        <v>1042</v>
      </c>
      <c r="D36" s="18" t="s">
        <v>1043</v>
      </c>
      <c r="E36" s="6" t="s">
        <v>850</v>
      </c>
      <c r="F36" s="6" t="s">
        <v>829</v>
      </c>
      <c r="G36" s="20" t="s">
        <v>1044</v>
      </c>
      <c r="H36" s="6" t="s">
        <v>1045</v>
      </c>
      <c r="I36" s="17">
        <v>1200</v>
      </c>
      <c r="J36" s="6" t="s">
        <v>1046</v>
      </c>
    </row>
    <row r="37" spans="1:14" x14ac:dyDescent="0.2">
      <c r="A37" s="6" t="s">
        <v>1062</v>
      </c>
      <c r="B37" s="6" t="s">
        <v>870</v>
      </c>
      <c r="C37" s="6" t="s">
        <v>871</v>
      </c>
      <c r="D37" s="18" t="s">
        <v>1063</v>
      </c>
      <c r="E37" s="6" t="s">
        <v>869</v>
      </c>
      <c r="F37" s="6" t="s">
        <v>829</v>
      </c>
      <c r="G37" s="20" t="s">
        <v>52</v>
      </c>
      <c r="H37" s="6" t="s">
        <v>1064</v>
      </c>
      <c r="I37" s="17">
        <v>3000</v>
      </c>
      <c r="J37" s="6" t="s">
        <v>1065</v>
      </c>
    </row>
    <row r="38" spans="1:14" x14ac:dyDescent="0.2">
      <c r="A38" s="6" t="s">
        <v>1066</v>
      </c>
      <c r="B38" s="6" t="s">
        <v>873</v>
      </c>
      <c r="C38" s="6" t="s">
        <v>874</v>
      </c>
      <c r="D38" s="18" t="s">
        <v>875</v>
      </c>
      <c r="E38" s="6" t="s">
        <v>872</v>
      </c>
      <c r="F38" s="6" t="s">
        <v>829</v>
      </c>
      <c r="G38" s="20" t="s">
        <v>52</v>
      </c>
      <c r="H38" s="6" t="s">
        <v>1067</v>
      </c>
      <c r="I38" s="17">
        <v>1700</v>
      </c>
      <c r="J38" s="6" t="s">
        <v>1068</v>
      </c>
    </row>
    <row r="39" spans="1:14" x14ac:dyDescent="0.2">
      <c r="A39" s="6" t="s">
        <v>1069</v>
      </c>
      <c r="B39" s="6" t="s">
        <v>876</v>
      </c>
      <c r="C39" s="6" t="s">
        <v>1070</v>
      </c>
      <c r="D39" s="18" t="s">
        <v>877</v>
      </c>
      <c r="E39" s="6" t="s">
        <v>872</v>
      </c>
      <c r="F39" s="6" t="s">
        <v>829</v>
      </c>
      <c r="G39" s="20" t="s">
        <v>15</v>
      </c>
      <c r="H39" s="6" t="s">
        <v>878</v>
      </c>
      <c r="I39" s="17">
        <v>2500</v>
      </c>
      <c r="J39" s="6" t="s">
        <v>1071</v>
      </c>
    </row>
    <row r="40" spans="1:14" x14ac:dyDescent="0.2">
      <c r="A40" s="6" t="s">
        <v>1072</v>
      </c>
      <c r="B40" s="6" t="s">
        <v>879</v>
      </c>
      <c r="C40" s="6" t="s">
        <v>2156</v>
      </c>
      <c r="D40" s="18" t="s">
        <v>880</v>
      </c>
      <c r="E40" s="6" t="s">
        <v>1073</v>
      </c>
      <c r="F40" s="6" t="s">
        <v>829</v>
      </c>
      <c r="G40" s="20" t="s">
        <v>52</v>
      </c>
      <c r="H40" s="6" t="s">
        <v>881</v>
      </c>
      <c r="J40" s="6" t="s">
        <v>1074</v>
      </c>
    </row>
    <row r="41" spans="1:14" x14ac:dyDescent="0.2">
      <c r="A41" s="6" t="s">
        <v>1075</v>
      </c>
      <c r="B41" s="6" t="s">
        <v>1076</v>
      </c>
      <c r="C41" s="6" t="s">
        <v>882</v>
      </c>
      <c r="D41" s="18" t="s">
        <v>883</v>
      </c>
      <c r="E41" s="6" t="s">
        <v>1073</v>
      </c>
      <c r="F41" s="6" t="s">
        <v>829</v>
      </c>
      <c r="G41" s="20" t="s">
        <v>15</v>
      </c>
      <c r="H41" s="6" t="s">
        <v>884</v>
      </c>
      <c r="J41" s="6" t="s">
        <v>1077</v>
      </c>
    </row>
    <row r="42" spans="1:14" x14ac:dyDescent="0.2">
      <c r="A42" s="6" t="s">
        <v>1106</v>
      </c>
      <c r="B42" s="56" t="s">
        <v>917</v>
      </c>
      <c r="C42" s="13" t="s">
        <v>918</v>
      </c>
      <c r="D42" s="14" t="s">
        <v>1102</v>
      </c>
      <c r="E42" s="56" t="s">
        <v>916</v>
      </c>
      <c r="F42" s="6" t="s">
        <v>837</v>
      </c>
      <c r="G42" s="6" t="s">
        <v>52</v>
      </c>
      <c r="H42" s="6" t="s">
        <v>2089</v>
      </c>
      <c r="I42" s="13">
        <v>1200</v>
      </c>
      <c r="J42" s="6" t="s">
        <v>2087</v>
      </c>
    </row>
    <row r="43" spans="1:14" x14ac:dyDescent="0.2">
      <c r="A43" s="6" t="s">
        <v>919</v>
      </c>
      <c r="B43" s="56" t="s">
        <v>919</v>
      </c>
      <c r="C43" s="13" t="s">
        <v>920</v>
      </c>
      <c r="D43" s="14" t="s">
        <v>1103</v>
      </c>
      <c r="E43" s="56" t="s">
        <v>916</v>
      </c>
      <c r="F43" s="6" t="s">
        <v>837</v>
      </c>
      <c r="G43" s="6" t="s">
        <v>52</v>
      </c>
      <c r="H43" s="6" t="s">
        <v>2093</v>
      </c>
      <c r="I43" s="13">
        <v>3000</v>
      </c>
      <c r="J43" s="6" t="s">
        <v>2091</v>
      </c>
    </row>
    <row r="44" spans="1:14" ht="16" customHeight="1" x14ac:dyDescent="0.2">
      <c r="A44" s="33" t="s">
        <v>924</v>
      </c>
      <c r="B44" s="123" t="s">
        <v>924</v>
      </c>
      <c r="C44" s="123" t="s">
        <v>1101</v>
      </c>
      <c r="D44" s="14" t="s">
        <v>925</v>
      </c>
      <c r="E44" s="123" t="s">
        <v>659</v>
      </c>
      <c r="F44" s="6" t="s">
        <v>837</v>
      </c>
      <c r="G44" s="6" t="s">
        <v>52</v>
      </c>
      <c r="H44" s="6" t="s">
        <v>926</v>
      </c>
      <c r="I44" s="6">
        <v>1700</v>
      </c>
      <c r="J44" s="6" t="s">
        <v>1110</v>
      </c>
      <c r="N44" s="124"/>
    </row>
    <row r="45" spans="1:14" ht="16" customHeight="1" x14ac:dyDescent="0.2">
      <c r="A45" s="33" t="s">
        <v>1127</v>
      </c>
      <c r="B45" s="6" t="s">
        <v>936</v>
      </c>
      <c r="C45" s="6" t="s">
        <v>937</v>
      </c>
      <c r="D45" s="14" t="s">
        <v>2047</v>
      </c>
      <c r="E45" s="6" t="s">
        <v>935</v>
      </c>
      <c r="F45" s="6" t="s">
        <v>837</v>
      </c>
      <c r="G45" s="6" t="s">
        <v>52</v>
      </c>
      <c r="H45" s="6" t="s">
        <v>1131</v>
      </c>
      <c r="I45" s="6">
        <v>1500</v>
      </c>
      <c r="J45" s="6" t="s">
        <v>1132</v>
      </c>
      <c r="N45" s="124"/>
    </row>
    <row r="46" spans="1:14" ht="16" customHeight="1" x14ac:dyDescent="0.2">
      <c r="A46" s="33" t="s">
        <v>948</v>
      </c>
      <c r="B46" s="6" t="s">
        <v>948</v>
      </c>
      <c r="C46" s="6" t="s">
        <v>949</v>
      </c>
      <c r="D46" s="14" t="s">
        <v>1125</v>
      </c>
      <c r="E46" s="6" t="s">
        <v>916</v>
      </c>
      <c r="F46" s="6" t="s">
        <v>837</v>
      </c>
      <c r="G46" s="6" t="s">
        <v>950</v>
      </c>
      <c r="H46" s="6" t="s">
        <v>2099</v>
      </c>
      <c r="I46" s="6">
        <v>2000</v>
      </c>
      <c r="J46" s="78" t="s">
        <v>2098</v>
      </c>
      <c r="N46" s="124"/>
    </row>
    <row r="47" spans="1:14" ht="16" customHeight="1" x14ac:dyDescent="0.2">
      <c r="A47" s="33" t="s">
        <v>954</v>
      </c>
      <c r="B47" s="6" t="s">
        <v>954</v>
      </c>
      <c r="C47" s="6" t="s">
        <v>955</v>
      </c>
      <c r="D47" s="18" t="s">
        <v>1136</v>
      </c>
      <c r="E47" s="6" t="s">
        <v>953</v>
      </c>
      <c r="F47" s="6" t="s">
        <v>837</v>
      </c>
      <c r="G47" s="6" t="s">
        <v>15</v>
      </c>
      <c r="H47" s="6" t="s">
        <v>1148</v>
      </c>
      <c r="I47" s="17">
        <v>1800</v>
      </c>
      <c r="J47" s="6" t="s">
        <v>1149</v>
      </c>
      <c r="N47" s="124"/>
    </row>
    <row r="48" spans="1:14" ht="16" customHeight="1" x14ac:dyDescent="0.2">
      <c r="A48" s="33" t="s">
        <v>1144</v>
      </c>
      <c r="B48" s="33" t="s">
        <v>1143</v>
      </c>
      <c r="C48" s="33" t="s">
        <v>964</v>
      </c>
      <c r="D48" s="39" t="s">
        <v>1138</v>
      </c>
      <c r="E48" s="33" t="s">
        <v>963</v>
      </c>
      <c r="F48" s="33" t="s">
        <v>829</v>
      </c>
      <c r="G48" s="33" t="s">
        <v>52</v>
      </c>
      <c r="H48" s="6" t="s">
        <v>965</v>
      </c>
      <c r="I48" s="125">
        <v>3000</v>
      </c>
      <c r="J48" s="6" t="s">
        <v>1153</v>
      </c>
      <c r="N48" s="124"/>
    </row>
    <row r="49" spans="1:17" ht="16" customHeight="1" x14ac:dyDescent="0.2">
      <c r="A49" s="33" t="s">
        <v>1146</v>
      </c>
      <c r="B49" s="33" t="s">
        <v>1145</v>
      </c>
      <c r="C49" s="33" t="s">
        <v>966</v>
      </c>
      <c r="D49" s="39" t="s">
        <v>1139</v>
      </c>
      <c r="E49" s="33" t="s">
        <v>963</v>
      </c>
      <c r="F49" s="33" t="s">
        <v>829</v>
      </c>
      <c r="G49" s="33" t="s">
        <v>15</v>
      </c>
      <c r="H49" s="6" t="s">
        <v>967</v>
      </c>
      <c r="I49" s="125">
        <v>3000</v>
      </c>
      <c r="J49" s="6" t="s">
        <v>1154</v>
      </c>
      <c r="N49" s="124"/>
    </row>
    <row r="50" spans="1:17" ht="16" customHeight="1" x14ac:dyDescent="0.2">
      <c r="A50" s="33" t="s">
        <v>1161</v>
      </c>
      <c r="B50" s="33" t="s">
        <v>1156</v>
      </c>
      <c r="C50" s="33" t="s">
        <v>969</v>
      </c>
      <c r="D50" s="39" t="s">
        <v>1166</v>
      </c>
      <c r="E50" s="33" t="s">
        <v>968</v>
      </c>
      <c r="F50" s="33" t="s">
        <v>829</v>
      </c>
      <c r="G50" s="33" t="s">
        <v>256</v>
      </c>
      <c r="H50" s="6" t="s">
        <v>970</v>
      </c>
      <c r="I50" s="33">
        <v>2000</v>
      </c>
      <c r="J50" s="6" t="s">
        <v>1174</v>
      </c>
      <c r="N50" s="124"/>
    </row>
    <row r="51" spans="1:17" ht="16" customHeight="1" x14ac:dyDescent="0.2">
      <c r="A51" s="33" t="s">
        <v>1162</v>
      </c>
      <c r="B51" s="33" t="s">
        <v>1157</v>
      </c>
      <c r="C51" s="33" t="s">
        <v>971</v>
      </c>
      <c r="D51" s="39" t="s">
        <v>1168</v>
      </c>
      <c r="E51" s="33" t="s">
        <v>963</v>
      </c>
      <c r="F51" s="33" t="s">
        <v>829</v>
      </c>
      <c r="G51" s="33" t="s">
        <v>52</v>
      </c>
      <c r="H51" s="37" t="s">
        <v>972</v>
      </c>
      <c r="I51" s="33">
        <v>3000</v>
      </c>
      <c r="J51" s="6" t="s">
        <v>1176</v>
      </c>
      <c r="N51" s="124"/>
    </row>
    <row r="52" spans="1:17" ht="16" customHeight="1" x14ac:dyDescent="0.2">
      <c r="A52" s="33" t="s">
        <v>1163</v>
      </c>
      <c r="B52" s="33" t="s">
        <v>1158</v>
      </c>
      <c r="C52" s="33" t="s">
        <v>973</v>
      </c>
      <c r="D52" s="39" t="s">
        <v>1170</v>
      </c>
      <c r="E52" s="33" t="s">
        <v>968</v>
      </c>
      <c r="F52" s="33" t="s">
        <v>829</v>
      </c>
      <c r="G52" s="33" t="s">
        <v>15</v>
      </c>
      <c r="H52" s="6" t="s">
        <v>974</v>
      </c>
      <c r="I52" s="33">
        <v>1700</v>
      </c>
      <c r="J52" s="78" t="s">
        <v>1178</v>
      </c>
      <c r="N52" s="124"/>
    </row>
    <row r="53" spans="1:17" ht="16" customHeight="1" x14ac:dyDescent="0.2">
      <c r="A53" s="33" t="s">
        <v>1164</v>
      </c>
      <c r="B53" s="56" t="s">
        <v>1159</v>
      </c>
      <c r="C53" s="33" t="s">
        <v>975</v>
      </c>
      <c r="D53" s="39" t="s">
        <v>1171</v>
      </c>
      <c r="E53" s="33" t="s">
        <v>963</v>
      </c>
      <c r="F53" s="33" t="s">
        <v>829</v>
      </c>
      <c r="G53" s="15" t="s">
        <v>15</v>
      </c>
      <c r="H53" s="37" t="s">
        <v>976</v>
      </c>
      <c r="I53" s="33">
        <v>3000</v>
      </c>
      <c r="J53" s="13" t="s">
        <v>1179</v>
      </c>
      <c r="K53" s="13"/>
      <c r="L53" s="55"/>
      <c r="M53" s="56"/>
      <c r="N53" s="124"/>
      <c r="O53" s="13"/>
      <c r="P53" s="13"/>
      <c r="Q53" s="13"/>
    </row>
    <row r="54" spans="1:17" ht="16" customHeight="1" x14ac:dyDescent="0.2">
      <c r="A54" s="6" t="s">
        <v>1165</v>
      </c>
      <c r="B54" s="6" t="s">
        <v>1160</v>
      </c>
      <c r="C54" s="33" t="s">
        <v>977</v>
      </c>
      <c r="D54" s="39" t="s">
        <v>1173</v>
      </c>
      <c r="E54" s="33" t="s">
        <v>963</v>
      </c>
      <c r="F54" s="33" t="s">
        <v>829</v>
      </c>
      <c r="G54" s="20" t="s">
        <v>15</v>
      </c>
      <c r="H54" s="40" t="s">
        <v>978</v>
      </c>
      <c r="I54" s="33">
        <v>4000</v>
      </c>
      <c r="J54" s="6" t="s">
        <v>1181</v>
      </c>
      <c r="K54" s="41"/>
      <c r="M54" s="41"/>
      <c r="N54" s="38"/>
    </row>
    <row r="55" spans="1:17" ht="16" customHeight="1" x14ac:dyDescent="0.2">
      <c r="A55" s="33" t="s">
        <v>996</v>
      </c>
      <c r="B55" s="33" t="s">
        <v>996</v>
      </c>
      <c r="C55" s="33" t="s">
        <v>997</v>
      </c>
      <c r="D55" s="34" t="s">
        <v>998</v>
      </c>
      <c r="E55" s="35" t="s">
        <v>995</v>
      </c>
      <c r="F55" s="33" t="s">
        <v>829</v>
      </c>
      <c r="G55" s="36" t="s">
        <v>52</v>
      </c>
      <c r="H55" s="37" t="s">
        <v>1192</v>
      </c>
      <c r="I55" s="33">
        <v>1200</v>
      </c>
      <c r="J55" s="33" t="s">
        <v>1193</v>
      </c>
      <c r="K55" s="33"/>
      <c r="L55" s="33"/>
      <c r="M55" s="33"/>
      <c r="N55" s="38"/>
      <c r="O55" s="33"/>
      <c r="P55" s="33"/>
      <c r="Q55" s="33"/>
    </row>
    <row r="56" spans="1:17" ht="16" customHeight="1" x14ac:dyDescent="0.2">
      <c r="A56" s="33" t="s">
        <v>1194</v>
      </c>
      <c r="B56" s="33" t="s">
        <v>1195</v>
      </c>
      <c r="C56" s="33" t="s">
        <v>1196</v>
      </c>
      <c r="D56" s="34" t="s">
        <v>999</v>
      </c>
      <c r="E56" s="35" t="s">
        <v>958</v>
      </c>
      <c r="F56" s="33" t="s">
        <v>829</v>
      </c>
      <c r="G56" s="36"/>
      <c r="H56" s="37" t="s">
        <v>1197</v>
      </c>
      <c r="I56" s="33">
        <v>1500</v>
      </c>
      <c r="J56" s="33" t="s">
        <v>1198</v>
      </c>
      <c r="K56" s="33"/>
      <c r="L56" s="33"/>
      <c r="M56" s="33"/>
      <c r="N56" s="38"/>
      <c r="O56" s="33"/>
      <c r="P56" s="33"/>
      <c r="Q56" s="33"/>
    </row>
    <row r="57" spans="1:17" ht="16" customHeight="1" x14ac:dyDescent="0.2">
      <c r="A57" s="33" t="s">
        <v>1011</v>
      </c>
      <c r="B57" s="6" t="s">
        <v>1011</v>
      </c>
      <c r="C57" s="6" t="s">
        <v>1012</v>
      </c>
      <c r="D57" s="34" t="s">
        <v>1013</v>
      </c>
      <c r="E57" s="35" t="s">
        <v>1216</v>
      </c>
      <c r="F57" s="33" t="s">
        <v>829</v>
      </c>
      <c r="G57" s="36" t="s">
        <v>392</v>
      </c>
      <c r="H57" s="37" t="s">
        <v>1217</v>
      </c>
      <c r="I57" s="33">
        <v>1200</v>
      </c>
      <c r="J57" s="33" t="s">
        <v>1218</v>
      </c>
      <c r="K57" s="33"/>
      <c r="L57" s="33"/>
      <c r="M57" s="33"/>
      <c r="N57" s="38"/>
      <c r="O57" s="33"/>
      <c r="P57" s="33"/>
      <c r="Q57" s="33"/>
    </row>
    <row r="58" spans="1:17" ht="16" customHeight="1" x14ac:dyDescent="0.2">
      <c r="A58" s="33" t="s">
        <v>1219</v>
      </c>
      <c r="B58" s="33" t="s">
        <v>1219</v>
      </c>
      <c r="C58" s="33" t="s">
        <v>1014</v>
      </c>
      <c r="D58" s="34" t="s">
        <v>1015</v>
      </c>
      <c r="E58" s="35" t="s">
        <v>2102</v>
      </c>
      <c r="F58" s="33" t="s">
        <v>837</v>
      </c>
      <c r="G58" s="36" t="s">
        <v>15</v>
      </c>
      <c r="H58" s="37" t="s">
        <v>1220</v>
      </c>
      <c r="I58" s="33">
        <v>1200</v>
      </c>
      <c r="J58" s="81" t="s">
        <v>2103</v>
      </c>
      <c r="K58" s="33"/>
      <c r="L58" s="33"/>
      <c r="M58" s="33"/>
      <c r="N58" s="124"/>
      <c r="O58" s="33"/>
      <c r="P58" s="33"/>
      <c r="Q58" s="33"/>
    </row>
    <row r="59" spans="1:17" ht="16" customHeight="1" x14ac:dyDescent="0.2">
      <c r="A59" s="33" t="s">
        <v>1230</v>
      </c>
      <c r="B59" s="6" t="s">
        <v>18</v>
      </c>
      <c r="C59" s="6" t="s">
        <v>1020</v>
      </c>
      <c r="D59" s="14" t="s">
        <v>1223</v>
      </c>
      <c r="E59" s="6" t="s">
        <v>1227</v>
      </c>
      <c r="F59" s="6" t="s">
        <v>829</v>
      </c>
      <c r="G59" s="6" t="s">
        <v>15</v>
      </c>
      <c r="H59" s="37" t="s">
        <v>1021</v>
      </c>
      <c r="I59" s="6">
        <v>2000</v>
      </c>
      <c r="J59" s="33" t="s">
        <v>1234</v>
      </c>
      <c r="K59" s="33"/>
      <c r="L59" s="33"/>
      <c r="M59" s="33"/>
      <c r="N59" s="124"/>
      <c r="O59" s="33"/>
      <c r="P59" s="33"/>
      <c r="Q59" s="33"/>
    </row>
    <row r="60" spans="1:17" ht="16" customHeight="1" x14ac:dyDescent="0.2">
      <c r="A60" s="33" t="s">
        <v>1231</v>
      </c>
      <c r="B60" s="6" t="s">
        <v>1022</v>
      </c>
      <c r="C60" s="6" t="s">
        <v>1023</v>
      </c>
      <c r="D60" s="14" t="s">
        <v>1224</v>
      </c>
      <c r="E60" s="6" t="s">
        <v>1227</v>
      </c>
      <c r="F60" s="6" t="s">
        <v>829</v>
      </c>
      <c r="G60" s="6" t="s">
        <v>17</v>
      </c>
      <c r="H60" s="37" t="s">
        <v>1025</v>
      </c>
      <c r="I60" s="6">
        <v>2500</v>
      </c>
      <c r="J60" s="33" t="s">
        <v>1024</v>
      </c>
      <c r="K60" s="33"/>
      <c r="L60" s="33"/>
      <c r="M60" s="33"/>
      <c r="N60" s="124"/>
      <c r="O60" s="33"/>
      <c r="P60" s="33"/>
      <c r="Q60" s="33"/>
    </row>
    <row r="61" spans="1:17" ht="16" customHeight="1" x14ac:dyDescent="0.2">
      <c r="A61" s="33" t="s">
        <v>1232</v>
      </c>
      <c r="B61" s="6" t="s">
        <v>18</v>
      </c>
      <c r="C61" s="6" t="s">
        <v>1221</v>
      </c>
      <c r="D61" s="14" t="s">
        <v>1225</v>
      </c>
      <c r="E61" s="6" t="s">
        <v>1228</v>
      </c>
      <c r="F61" s="6" t="s">
        <v>829</v>
      </c>
      <c r="G61" s="6" t="s">
        <v>15</v>
      </c>
      <c r="H61" s="37" t="s">
        <v>1026</v>
      </c>
      <c r="I61" s="6">
        <v>1400</v>
      </c>
      <c r="J61" s="33" t="s">
        <v>1235</v>
      </c>
      <c r="K61" s="33"/>
      <c r="L61" s="33"/>
      <c r="M61" s="33"/>
      <c r="N61" s="124"/>
      <c r="O61" s="33"/>
      <c r="P61" s="33"/>
      <c r="Q61" s="33"/>
    </row>
    <row r="62" spans="1:17" ht="16" customHeight="1" x14ac:dyDescent="0.2">
      <c r="A62" s="33" t="s">
        <v>1222</v>
      </c>
      <c r="B62" s="6" t="s">
        <v>1222</v>
      </c>
      <c r="C62" s="6" t="s">
        <v>1028</v>
      </c>
      <c r="D62" s="52" t="s">
        <v>1029</v>
      </c>
      <c r="E62" s="6" t="s">
        <v>1027</v>
      </c>
      <c r="F62" s="28" t="s">
        <v>829</v>
      </c>
      <c r="G62" s="6" t="s">
        <v>16</v>
      </c>
      <c r="H62" s="37" t="s">
        <v>1030</v>
      </c>
      <c r="I62" s="6">
        <v>2000</v>
      </c>
      <c r="J62" s="33" t="s">
        <v>1236</v>
      </c>
      <c r="K62" s="33"/>
      <c r="L62" s="33"/>
      <c r="M62" s="33"/>
      <c r="N62" s="124"/>
      <c r="O62" s="33"/>
      <c r="P62" s="33"/>
      <c r="Q62" s="33"/>
    </row>
    <row r="63" spans="1:17" ht="16" customHeight="1" x14ac:dyDescent="0.2">
      <c r="A63" s="33" t="s">
        <v>1415</v>
      </c>
      <c r="B63" s="6" t="s">
        <v>1250</v>
      </c>
      <c r="C63" s="6" t="s">
        <v>1251</v>
      </c>
      <c r="D63" s="18" t="s">
        <v>1252</v>
      </c>
      <c r="E63" s="6" t="s">
        <v>1240</v>
      </c>
      <c r="F63" s="6" t="s">
        <v>1239</v>
      </c>
      <c r="G63" s="6" t="s">
        <v>15</v>
      </c>
      <c r="H63" s="28" t="s">
        <v>1420</v>
      </c>
      <c r="I63" s="6">
        <v>3450</v>
      </c>
      <c r="J63" s="6" t="s">
        <v>1421</v>
      </c>
      <c r="M63" s="30"/>
      <c r="N63" s="124"/>
    </row>
    <row r="64" spans="1:17" ht="16" customHeight="1" x14ac:dyDescent="0.2">
      <c r="A64" s="33" t="s">
        <v>1416</v>
      </c>
      <c r="B64" s="6" t="s">
        <v>1253</v>
      </c>
      <c r="C64" s="6" t="s">
        <v>1253</v>
      </c>
      <c r="D64" s="18" t="s">
        <v>1254</v>
      </c>
      <c r="E64" s="6" t="s">
        <v>1240</v>
      </c>
      <c r="F64" s="6" t="s">
        <v>1239</v>
      </c>
      <c r="G64" s="6" t="s">
        <v>251</v>
      </c>
      <c r="H64" s="28" t="s">
        <v>1422</v>
      </c>
      <c r="I64" s="6">
        <v>6475</v>
      </c>
      <c r="J64" s="6" t="s">
        <v>1423</v>
      </c>
      <c r="M64" s="30"/>
      <c r="N64" s="124"/>
    </row>
    <row r="65" spans="1:15" ht="16" customHeight="1" x14ac:dyDescent="0.2">
      <c r="A65" s="33" t="s">
        <v>1417</v>
      </c>
      <c r="B65" s="6" t="s">
        <v>1255</v>
      </c>
      <c r="C65" s="6" t="s">
        <v>1256</v>
      </c>
      <c r="D65" s="18" t="s">
        <v>1988</v>
      </c>
      <c r="E65" s="6" t="s">
        <v>1240</v>
      </c>
      <c r="F65" s="6" t="s">
        <v>1239</v>
      </c>
      <c r="G65" s="6" t="s">
        <v>392</v>
      </c>
      <c r="H65" s="28" t="s">
        <v>1424</v>
      </c>
      <c r="I65" s="6">
        <v>3500</v>
      </c>
      <c r="J65" s="6" t="s">
        <v>1425</v>
      </c>
      <c r="N65" s="124"/>
      <c r="O65" s="126"/>
    </row>
    <row r="66" spans="1:15" ht="16" customHeight="1" x14ac:dyDescent="0.2">
      <c r="A66" s="33" t="s">
        <v>1418</v>
      </c>
      <c r="B66" s="6" t="s">
        <v>1257</v>
      </c>
      <c r="C66" s="6" t="s">
        <v>1258</v>
      </c>
      <c r="D66" s="18" t="s">
        <v>1260</v>
      </c>
      <c r="E66" s="6" t="s">
        <v>1240</v>
      </c>
      <c r="F66" s="6" t="s">
        <v>1239</v>
      </c>
      <c r="G66" s="6" t="s">
        <v>15</v>
      </c>
      <c r="H66" s="28" t="s">
        <v>1426</v>
      </c>
      <c r="I66" s="6">
        <v>4000</v>
      </c>
      <c r="J66" s="6" t="s">
        <v>1259</v>
      </c>
      <c r="N66" s="124"/>
      <c r="O66" s="126"/>
    </row>
    <row r="67" spans="1:15" ht="16" customHeight="1" x14ac:dyDescent="0.2">
      <c r="A67" s="33" t="s">
        <v>1418</v>
      </c>
      <c r="B67" s="6" t="s">
        <v>1257</v>
      </c>
      <c r="C67" s="6" t="s">
        <v>1413</v>
      </c>
      <c r="D67" s="18" t="s">
        <v>1261</v>
      </c>
      <c r="E67" s="6" t="s">
        <v>1240</v>
      </c>
      <c r="F67" s="6" t="s">
        <v>1239</v>
      </c>
      <c r="G67" s="6" t="s">
        <v>1414</v>
      </c>
      <c r="H67" s="115" t="s">
        <v>2130</v>
      </c>
      <c r="I67" s="6">
        <v>5500</v>
      </c>
      <c r="J67" s="6" t="s">
        <v>1427</v>
      </c>
      <c r="N67" s="124"/>
      <c r="O67" s="126"/>
    </row>
    <row r="68" spans="1:15" x14ac:dyDescent="0.2">
      <c r="A68" s="6" t="s">
        <v>1419</v>
      </c>
      <c r="B68" s="6" t="s">
        <v>1262</v>
      </c>
      <c r="C68" s="6" t="s">
        <v>1262</v>
      </c>
      <c r="D68" s="18" t="s">
        <v>1263</v>
      </c>
      <c r="E68" s="6" t="s">
        <v>1240</v>
      </c>
      <c r="F68" s="6" t="s">
        <v>1239</v>
      </c>
      <c r="G68" s="6" t="s">
        <v>15</v>
      </c>
      <c r="H68" s="6" t="s">
        <v>1428</v>
      </c>
      <c r="I68" s="6">
        <v>5000</v>
      </c>
      <c r="J68" s="6" t="s">
        <v>1429</v>
      </c>
    </row>
    <row r="69" spans="1:15" x14ac:dyDescent="0.2">
      <c r="A69" s="6" t="s">
        <v>1268</v>
      </c>
      <c r="B69" s="6" t="s">
        <v>1268</v>
      </c>
      <c r="C69" s="6" t="s">
        <v>1269</v>
      </c>
      <c r="D69" s="18" t="s">
        <v>1270</v>
      </c>
      <c r="E69" s="6" t="s">
        <v>1240</v>
      </c>
      <c r="F69" s="6" t="s">
        <v>1239</v>
      </c>
      <c r="G69" s="6" t="s">
        <v>256</v>
      </c>
      <c r="H69" s="6" t="s">
        <v>1432</v>
      </c>
      <c r="I69" s="6">
        <v>3000</v>
      </c>
      <c r="J69" s="6" t="s">
        <v>1433</v>
      </c>
    </row>
    <row r="70" spans="1:15" x14ac:dyDescent="0.2">
      <c r="A70" s="6" t="s">
        <v>1431</v>
      </c>
      <c r="B70" s="6" t="s">
        <v>1271</v>
      </c>
      <c r="C70" s="6" t="s">
        <v>1272</v>
      </c>
      <c r="D70" s="18" t="s">
        <v>1273</v>
      </c>
      <c r="E70" s="6" t="s">
        <v>1240</v>
      </c>
      <c r="F70" s="6" t="s">
        <v>1239</v>
      </c>
      <c r="G70" s="6" t="s">
        <v>15</v>
      </c>
      <c r="H70" s="6" t="s">
        <v>1434</v>
      </c>
      <c r="I70" s="6">
        <v>2800</v>
      </c>
      <c r="J70" s="6" t="s">
        <v>1435</v>
      </c>
    </row>
    <row r="71" spans="1:15" x14ac:dyDescent="0.2">
      <c r="A71" s="6" t="s">
        <v>1446</v>
      </c>
      <c r="B71" s="6" t="s">
        <v>1284</v>
      </c>
      <c r="C71" s="6" t="s">
        <v>1285</v>
      </c>
      <c r="D71" s="127">
        <v>603497819263</v>
      </c>
      <c r="E71" s="6" t="s">
        <v>1447</v>
      </c>
      <c r="F71" s="6" t="s">
        <v>1239</v>
      </c>
      <c r="G71" s="6" t="s">
        <v>428</v>
      </c>
      <c r="H71" s="6" t="s">
        <v>1286</v>
      </c>
      <c r="I71" s="6">
        <v>3600</v>
      </c>
      <c r="J71" s="6" t="s">
        <v>2129</v>
      </c>
    </row>
    <row r="72" spans="1:15" x14ac:dyDescent="0.2">
      <c r="A72" s="6" t="s">
        <v>1451</v>
      </c>
      <c r="B72" s="6" t="s">
        <v>1290</v>
      </c>
      <c r="C72" s="6" t="s">
        <v>1290</v>
      </c>
      <c r="D72" s="18" t="s">
        <v>1291</v>
      </c>
      <c r="E72" s="6" t="s">
        <v>1447</v>
      </c>
      <c r="F72" s="6" t="s">
        <v>1239</v>
      </c>
      <c r="G72" s="6" t="s">
        <v>1455</v>
      </c>
      <c r="H72" s="6" t="s">
        <v>1458</v>
      </c>
      <c r="I72" s="6">
        <v>3500</v>
      </c>
      <c r="J72" s="6" t="s">
        <v>1459</v>
      </c>
    </row>
    <row r="73" spans="1:15" x14ac:dyDescent="0.2">
      <c r="A73" s="6" t="s">
        <v>1452</v>
      </c>
      <c r="B73" s="6" t="s">
        <v>1292</v>
      </c>
      <c r="C73" s="6" t="s">
        <v>1293</v>
      </c>
      <c r="D73" s="18" t="s">
        <v>1294</v>
      </c>
      <c r="E73" s="6" t="s">
        <v>1447</v>
      </c>
      <c r="F73" s="6" t="s">
        <v>1239</v>
      </c>
      <c r="G73" s="6" t="s">
        <v>1456</v>
      </c>
      <c r="H73" s="6" t="s">
        <v>1460</v>
      </c>
      <c r="I73" s="6">
        <v>5500</v>
      </c>
      <c r="J73" s="6" t="s">
        <v>1461</v>
      </c>
    </row>
    <row r="74" spans="1:15" x14ac:dyDescent="0.2">
      <c r="A74" s="6" t="s">
        <v>1295</v>
      </c>
      <c r="B74" s="6" t="s">
        <v>1295</v>
      </c>
      <c r="C74" s="6" t="s">
        <v>1296</v>
      </c>
      <c r="D74" s="18" t="s">
        <v>1297</v>
      </c>
      <c r="E74" s="6" t="s">
        <v>1447</v>
      </c>
      <c r="F74" s="6" t="s">
        <v>1239</v>
      </c>
      <c r="G74" s="6" t="s">
        <v>1457</v>
      </c>
      <c r="H74" s="6" t="s">
        <v>1298</v>
      </c>
      <c r="I74" s="6">
        <v>6000</v>
      </c>
      <c r="J74" s="6" t="s">
        <v>1462</v>
      </c>
    </row>
    <row r="75" spans="1:15" x14ac:dyDescent="0.2">
      <c r="A75" s="6" t="s">
        <v>1453</v>
      </c>
      <c r="B75" s="6" t="s">
        <v>1299</v>
      </c>
      <c r="C75" s="6" t="s">
        <v>1300</v>
      </c>
      <c r="D75" s="18" t="s">
        <v>1987</v>
      </c>
      <c r="E75" s="6" t="s">
        <v>1447</v>
      </c>
      <c r="F75" s="6" t="s">
        <v>1239</v>
      </c>
      <c r="G75" s="6" t="s">
        <v>1456</v>
      </c>
      <c r="H75" s="6" t="s">
        <v>1463</v>
      </c>
      <c r="I75" s="6">
        <v>2500</v>
      </c>
      <c r="J75" s="6" t="s">
        <v>1464</v>
      </c>
    </row>
    <row r="76" spans="1:15" x14ac:dyDescent="0.2">
      <c r="A76" s="6" t="s">
        <v>1454</v>
      </c>
      <c r="B76" s="6" t="s">
        <v>1301</v>
      </c>
      <c r="C76" s="6" t="s">
        <v>1302</v>
      </c>
      <c r="D76" s="18" t="s">
        <v>1303</v>
      </c>
      <c r="E76" s="6" t="s">
        <v>1447</v>
      </c>
      <c r="F76" s="6" t="s">
        <v>1239</v>
      </c>
      <c r="G76" s="6" t="s">
        <v>15</v>
      </c>
      <c r="H76" s="6" t="s">
        <v>1304</v>
      </c>
      <c r="I76" s="6">
        <v>3000</v>
      </c>
      <c r="J76" s="6" t="s">
        <v>1465</v>
      </c>
    </row>
    <row r="77" spans="1:15" x14ac:dyDescent="0.2">
      <c r="A77" s="6" t="s">
        <v>1305</v>
      </c>
      <c r="B77" s="6" t="s">
        <v>1305</v>
      </c>
      <c r="C77" s="6" t="s">
        <v>1306</v>
      </c>
      <c r="D77" s="18" t="s">
        <v>1307</v>
      </c>
      <c r="E77" s="6" t="s">
        <v>1447</v>
      </c>
      <c r="F77" s="6" t="s">
        <v>1239</v>
      </c>
      <c r="G77" s="6" t="s">
        <v>1467</v>
      </c>
      <c r="H77" s="6" t="s">
        <v>1466</v>
      </c>
      <c r="I77" s="6">
        <v>5000</v>
      </c>
      <c r="J77" s="6" t="s">
        <v>2134</v>
      </c>
    </row>
    <row r="78" spans="1:15" x14ac:dyDescent="0.2">
      <c r="A78" s="6" t="s">
        <v>1468</v>
      </c>
      <c r="B78" s="6" t="s">
        <v>1308</v>
      </c>
      <c r="C78" s="6" t="s">
        <v>1309</v>
      </c>
      <c r="D78" s="18" t="s">
        <v>1310</v>
      </c>
      <c r="E78" s="6" t="s">
        <v>1447</v>
      </c>
      <c r="F78" s="6" t="s">
        <v>1239</v>
      </c>
      <c r="G78" s="6" t="s">
        <v>52</v>
      </c>
      <c r="H78" s="6" t="s">
        <v>1474</v>
      </c>
      <c r="I78" s="6">
        <v>3500</v>
      </c>
      <c r="J78" s="6" t="s">
        <v>1475</v>
      </c>
    </row>
    <row r="79" spans="1:15" x14ac:dyDescent="0.2">
      <c r="A79" s="6" t="s">
        <v>1469</v>
      </c>
      <c r="B79" s="6" t="s">
        <v>1311</v>
      </c>
      <c r="C79" s="6" t="s">
        <v>1312</v>
      </c>
      <c r="D79" s="18" t="s">
        <v>1313</v>
      </c>
      <c r="E79" s="6" t="s">
        <v>1447</v>
      </c>
      <c r="F79" s="6" t="s">
        <v>1239</v>
      </c>
      <c r="G79" s="6" t="s">
        <v>1473</v>
      </c>
      <c r="H79" s="6" t="s">
        <v>1476</v>
      </c>
      <c r="I79" s="6">
        <v>8000</v>
      </c>
      <c r="J79" s="6" t="s">
        <v>1477</v>
      </c>
    </row>
    <row r="80" spans="1:15" x14ac:dyDescent="0.2">
      <c r="A80" s="6" t="s">
        <v>1470</v>
      </c>
      <c r="B80" s="6" t="s">
        <v>1314</v>
      </c>
      <c r="C80" s="6" t="s">
        <v>1314</v>
      </c>
      <c r="D80" s="18" t="s">
        <v>1315</v>
      </c>
      <c r="E80" s="6" t="s">
        <v>1447</v>
      </c>
      <c r="F80" s="6" t="s">
        <v>1239</v>
      </c>
      <c r="G80" s="6" t="s">
        <v>251</v>
      </c>
      <c r="H80" s="6" t="s">
        <v>1478</v>
      </c>
      <c r="I80" s="6">
        <v>3500</v>
      </c>
      <c r="J80" s="6" t="s">
        <v>1479</v>
      </c>
    </row>
    <row r="81" spans="1:10" x14ac:dyDescent="0.2">
      <c r="A81" s="6" t="s">
        <v>1471</v>
      </c>
      <c r="B81" s="6" t="s">
        <v>1316</v>
      </c>
      <c r="C81" s="6" t="s">
        <v>1317</v>
      </c>
      <c r="D81" s="18" t="s">
        <v>1318</v>
      </c>
      <c r="E81" s="6" t="s">
        <v>1447</v>
      </c>
      <c r="F81" s="6" t="s">
        <v>1239</v>
      </c>
      <c r="G81" s="6" t="s">
        <v>251</v>
      </c>
      <c r="H81" s="6" t="s">
        <v>1480</v>
      </c>
      <c r="I81" s="6">
        <v>8250</v>
      </c>
      <c r="J81" s="6" t="s">
        <v>1481</v>
      </c>
    </row>
    <row r="82" spans="1:10" x14ac:dyDescent="0.2">
      <c r="A82" s="6" t="s">
        <v>1472</v>
      </c>
      <c r="B82" s="6" t="s">
        <v>1319</v>
      </c>
      <c r="C82" s="6" t="s">
        <v>1483</v>
      </c>
      <c r="D82" s="18" t="s">
        <v>1320</v>
      </c>
      <c r="E82" s="6" t="s">
        <v>1447</v>
      </c>
      <c r="F82" s="6" t="s">
        <v>1239</v>
      </c>
      <c r="G82" s="6" t="s">
        <v>15</v>
      </c>
      <c r="H82" s="6" t="s">
        <v>1482</v>
      </c>
      <c r="I82" s="6">
        <v>7500</v>
      </c>
      <c r="J82" s="6" t="s">
        <v>2132</v>
      </c>
    </row>
    <row r="83" spans="1:10" x14ac:dyDescent="0.2">
      <c r="A83" s="6" t="s">
        <v>1484</v>
      </c>
      <c r="B83" s="6" t="s">
        <v>1321</v>
      </c>
      <c r="C83" s="6" t="s">
        <v>1322</v>
      </c>
      <c r="D83" s="18" t="s">
        <v>1323</v>
      </c>
      <c r="E83" s="6" t="s">
        <v>1447</v>
      </c>
      <c r="F83" s="6" t="s">
        <v>1239</v>
      </c>
      <c r="G83" s="6" t="s">
        <v>305</v>
      </c>
      <c r="H83" s="6" t="s">
        <v>1489</v>
      </c>
      <c r="I83" s="17">
        <v>3000</v>
      </c>
      <c r="J83" s="6" t="s">
        <v>1490</v>
      </c>
    </row>
    <row r="84" spans="1:10" x14ac:dyDescent="0.2">
      <c r="A84" s="6" t="s">
        <v>1485</v>
      </c>
      <c r="B84" s="6" t="s">
        <v>1324</v>
      </c>
      <c r="C84" s="6" t="s">
        <v>1325</v>
      </c>
      <c r="D84" s="25">
        <v>81227812096</v>
      </c>
      <c r="E84" s="6" t="s">
        <v>1447</v>
      </c>
      <c r="F84" s="6" t="s">
        <v>1239</v>
      </c>
      <c r="G84" s="6" t="s">
        <v>52</v>
      </c>
      <c r="H84" s="6" t="s">
        <v>1491</v>
      </c>
      <c r="I84" s="17">
        <v>6000</v>
      </c>
      <c r="J84" s="6" t="s">
        <v>1492</v>
      </c>
    </row>
    <row r="85" spans="1:10" x14ac:dyDescent="0.2">
      <c r="A85" s="6" t="s">
        <v>577</v>
      </c>
      <c r="B85" s="6" t="s">
        <v>484</v>
      </c>
      <c r="C85" s="6" t="s">
        <v>1326</v>
      </c>
      <c r="D85" s="18" t="s">
        <v>1327</v>
      </c>
      <c r="E85" s="6" t="s">
        <v>1447</v>
      </c>
      <c r="F85" s="6" t="s">
        <v>1239</v>
      </c>
      <c r="G85" s="6" t="s">
        <v>52</v>
      </c>
      <c r="H85" s="6" t="s">
        <v>1493</v>
      </c>
      <c r="I85" s="17">
        <v>3500</v>
      </c>
      <c r="J85" s="6" t="s">
        <v>1494</v>
      </c>
    </row>
    <row r="86" spans="1:10" x14ac:dyDescent="0.2">
      <c r="A86" s="6" t="s">
        <v>1486</v>
      </c>
      <c r="B86" s="6" t="s">
        <v>1328</v>
      </c>
      <c r="C86" s="6" t="s">
        <v>2123</v>
      </c>
      <c r="D86" s="18" t="s">
        <v>1329</v>
      </c>
      <c r="E86" s="6" t="s">
        <v>1447</v>
      </c>
      <c r="F86" s="6" t="s">
        <v>1239</v>
      </c>
      <c r="G86" s="6" t="s">
        <v>15</v>
      </c>
      <c r="H86" s="6" t="s">
        <v>1495</v>
      </c>
      <c r="I86" s="17">
        <v>5000</v>
      </c>
      <c r="J86" s="6" t="s">
        <v>2124</v>
      </c>
    </row>
    <row r="87" spans="1:10" x14ac:dyDescent="0.2">
      <c r="A87" s="6" t="s">
        <v>1487</v>
      </c>
      <c r="B87" s="6" t="s">
        <v>1330</v>
      </c>
      <c r="C87" s="6" t="s">
        <v>1331</v>
      </c>
      <c r="D87" s="18" t="s">
        <v>1332</v>
      </c>
      <c r="E87" s="6" t="s">
        <v>1447</v>
      </c>
      <c r="F87" s="6" t="s">
        <v>1239</v>
      </c>
      <c r="G87" s="6" t="s">
        <v>428</v>
      </c>
      <c r="H87" s="6" t="s">
        <v>1496</v>
      </c>
      <c r="I87" s="17">
        <v>2200</v>
      </c>
      <c r="J87" s="6" t="s">
        <v>1497</v>
      </c>
    </row>
    <row r="88" spans="1:10" x14ac:dyDescent="0.2">
      <c r="A88" s="6" t="s">
        <v>1488</v>
      </c>
      <c r="B88" s="6" t="s">
        <v>1333</v>
      </c>
      <c r="C88" s="6" t="s">
        <v>1334</v>
      </c>
      <c r="D88" s="18" t="s">
        <v>1335</v>
      </c>
      <c r="E88" s="6" t="s">
        <v>1447</v>
      </c>
      <c r="F88" s="6" t="s">
        <v>1239</v>
      </c>
      <c r="G88" s="6" t="s">
        <v>420</v>
      </c>
      <c r="H88" s="6" t="s">
        <v>1498</v>
      </c>
      <c r="I88" s="17">
        <v>2250</v>
      </c>
      <c r="J88" s="6" t="s">
        <v>1499</v>
      </c>
    </row>
    <row r="89" spans="1:10" x14ac:dyDescent="0.2">
      <c r="A89" s="6" t="s">
        <v>1500</v>
      </c>
      <c r="B89" s="6" t="s">
        <v>18</v>
      </c>
      <c r="C89" s="6" t="s">
        <v>1336</v>
      </c>
      <c r="D89" s="18" t="s">
        <v>1337</v>
      </c>
      <c r="E89" s="6" t="s">
        <v>1447</v>
      </c>
      <c r="F89" s="6" t="s">
        <v>1239</v>
      </c>
      <c r="G89" s="6" t="s">
        <v>15</v>
      </c>
      <c r="H89" s="6" t="s">
        <v>1502</v>
      </c>
      <c r="I89" s="6">
        <v>3000</v>
      </c>
      <c r="J89" s="6" t="s">
        <v>1503</v>
      </c>
    </row>
    <row r="90" spans="1:10" x14ac:dyDescent="0.2">
      <c r="A90" s="6" t="s">
        <v>66</v>
      </c>
      <c r="B90" s="6" t="s">
        <v>66</v>
      </c>
      <c r="C90" s="6" t="s">
        <v>1338</v>
      </c>
      <c r="D90" s="18" t="s">
        <v>1339</v>
      </c>
      <c r="E90" s="6" t="s">
        <v>1447</v>
      </c>
      <c r="F90" s="6" t="s">
        <v>1239</v>
      </c>
      <c r="G90" s="6" t="s">
        <v>428</v>
      </c>
      <c r="H90" s="6" t="s">
        <v>1504</v>
      </c>
      <c r="I90" s="6">
        <v>3500</v>
      </c>
      <c r="J90" s="6" t="s">
        <v>1505</v>
      </c>
    </row>
    <row r="91" spans="1:10" x14ac:dyDescent="0.2">
      <c r="A91" s="6" t="s">
        <v>1501</v>
      </c>
      <c r="B91" s="6" t="s">
        <v>1340</v>
      </c>
      <c r="C91" s="6" t="s">
        <v>1341</v>
      </c>
      <c r="D91" s="95" t="s">
        <v>1979</v>
      </c>
      <c r="E91" s="6" t="s">
        <v>1447</v>
      </c>
      <c r="F91" s="6" t="s">
        <v>1239</v>
      </c>
      <c r="G91" s="6" t="s">
        <v>15</v>
      </c>
      <c r="H91" s="6" t="s">
        <v>1508</v>
      </c>
      <c r="I91" s="6">
        <v>2000</v>
      </c>
      <c r="J91" s="6" t="s">
        <v>1509</v>
      </c>
    </row>
    <row r="92" spans="1:10" x14ac:dyDescent="0.2">
      <c r="A92" s="6" t="s">
        <v>1510</v>
      </c>
      <c r="B92" s="6" t="s">
        <v>1342</v>
      </c>
      <c r="C92" s="6" t="s">
        <v>1343</v>
      </c>
      <c r="D92" s="18" t="s">
        <v>1344</v>
      </c>
      <c r="E92" s="6" t="s">
        <v>1447</v>
      </c>
      <c r="F92" s="6" t="s">
        <v>1239</v>
      </c>
      <c r="G92" s="6" t="s">
        <v>15</v>
      </c>
      <c r="H92" s="6" t="s">
        <v>1511</v>
      </c>
      <c r="I92" s="6">
        <v>2000</v>
      </c>
      <c r="J92" s="6" t="s">
        <v>1512</v>
      </c>
    </row>
    <row r="93" spans="1:10" x14ac:dyDescent="0.2">
      <c r="A93" s="6" t="s">
        <v>1506</v>
      </c>
      <c r="B93" s="6" t="s">
        <v>1345</v>
      </c>
      <c r="C93" s="6" t="s">
        <v>1346</v>
      </c>
      <c r="D93" s="18" t="s">
        <v>1347</v>
      </c>
      <c r="E93" s="6" t="s">
        <v>1447</v>
      </c>
      <c r="F93" s="6" t="s">
        <v>1239</v>
      </c>
      <c r="G93" s="6" t="s">
        <v>52</v>
      </c>
      <c r="H93" s="6" t="s">
        <v>1513</v>
      </c>
      <c r="I93" s="6">
        <v>3000</v>
      </c>
      <c r="J93" s="6" t="s">
        <v>1514</v>
      </c>
    </row>
    <row r="94" spans="1:10" x14ac:dyDescent="0.2">
      <c r="A94" s="6" t="s">
        <v>1507</v>
      </c>
      <c r="B94" s="6" t="s">
        <v>1348</v>
      </c>
      <c r="C94" s="6" t="s">
        <v>1349</v>
      </c>
      <c r="D94" s="18" t="s">
        <v>1350</v>
      </c>
      <c r="E94" s="6" t="s">
        <v>1447</v>
      </c>
      <c r="F94" s="6" t="s">
        <v>1239</v>
      </c>
      <c r="G94" s="6" t="s">
        <v>15</v>
      </c>
      <c r="H94" s="6" t="s">
        <v>1515</v>
      </c>
      <c r="I94" s="6">
        <v>3000</v>
      </c>
      <c r="J94" s="6" t="s">
        <v>1516</v>
      </c>
    </row>
    <row r="95" spans="1:10" x14ac:dyDescent="0.2">
      <c r="A95" s="6" t="s">
        <v>1517</v>
      </c>
      <c r="B95" s="6" t="s">
        <v>1355</v>
      </c>
      <c r="C95" s="6" t="s">
        <v>1356</v>
      </c>
      <c r="D95" s="18" t="s">
        <v>1357</v>
      </c>
      <c r="E95" s="6" t="s">
        <v>1447</v>
      </c>
      <c r="F95" s="6" t="s">
        <v>1239</v>
      </c>
      <c r="G95" s="6" t="s">
        <v>1521</v>
      </c>
      <c r="H95" s="6" t="s">
        <v>1358</v>
      </c>
      <c r="I95" s="17">
        <v>3000</v>
      </c>
      <c r="J95" s="6" t="s">
        <v>1524</v>
      </c>
    </row>
    <row r="96" spans="1:10" x14ac:dyDescent="0.2">
      <c r="A96" s="6" t="s">
        <v>1518</v>
      </c>
      <c r="B96" s="6" t="s">
        <v>1359</v>
      </c>
      <c r="C96" s="6" t="s">
        <v>1360</v>
      </c>
      <c r="D96" s="18" t="s">
        <v>1361</v>
      </c>
      <c r="E96" s="6" t="s">
        <v>1447</v>
      </c>
      <c r="F96" s="6" t="s">
        <v>1239</v>
      </c>
      <c r="G96" s="6" t="s">
        <v>52</v>
      </c>
      <c r="H96" s="6" t="s">
        <v>1525</v>
      </c>
      <c r="I96" s="17">
        <v>6400</v>
      </c>
      <c r="J96" s="6" t="s">
        <v>1526</v>
      </c>
    </row>
    <row r="97" spans="1:10" x14ac:dyDescent="0.2">
      <c r="A97" s="6" t="s">
        <v>1518</v>
      </c>
      <c r="B97" s="6" t="s">
        <v>1359</v>
      </c>
      <c r="C97" s="6" t="s">
        <v>1360</v>
      </c>
      <c r="D97" s="18" t="s">
        <v>1362</v>
      </c>
      <c r="E97" s="6" t="s">
        <v>1447</v>
      </c>
      <c r="F97" s="6" t="s">
        <v>1239</v>
      </c>
      <c r="G97" s="6" t="s">
        <v>1006</v>
      </c>
      <c r="H97" s="6" t="s">
        <v>1527</v>
      </c>
      <c r="I97" s="17">
        <v>3000</v>
      </c>
      <c r="J97" s="6" t="s">
        <v>1526</v>
      </c>
    </row>
    <row r="98" spans="1:10" x14ac:dyDescent="0.2">
      <c r="A98" s="6" t="s">
        <v>1519</v>
      </c>
      <c r="B98" s="6" t="s">
        <v>1363</v>
      </c>
      <c r="C98" s="6" t="s">
        <v>1364</v>
      </c>
      <c r="D98" s="18" t="s">
        <v>1365</v>
      </c>
      <c r="E98" s="6" t="s">
        <v>1447</v>
      </c>
      <c r="F98" s="6" t="s">
        <v>1239</v>
      </c>
      <c r="G98" s="6" t="s">
        <v>256</v>
      </c>
      <c r="H98" s="6" t="s">
        <v>1528</v>
      </c>
      <c r="I98" s="17">
        <v>2000</v>
      </c>
      <c r="J98" s="6" t="s">
        <v>1529</v>
      </c>
    </row>
    <row r="99" spans="1:10" x14ac:dyDescent="0.2">
      <c r="A99" s="6" t="s">
        <v>1366</v>
      </c>
      <c r="B99" s="6" t="s">
        <v>1366</v>
      </c>
      <c r="C99" s="6" t="s">
        <v>1367</v>
      </c>
      <c r="D99" s="18" t="s">
        <v>1368</v>
      </c>
      <c r="E99" s="6" t="s">
        <v>1447</v>
      </c>
      <c r="F99" s="6" t="s">
        <v>1239</v>
      </c>
      <c r="G99" s="6" t="s">
        <v>256</v>
      </c>
      <c r="H99" s="6" t="s">
        <v>1530</v>
      </c>
      <c r="I99" s="17">
        <v>2900</v>
      </c>
      <c r="J99" s="6" t="s">
        <v>1531</v>
      </c>
    </row>
    <row r="100" spans="1:10" x14ac:dyDescent="0.2">
      <c r="A100" s="6" t="s">
        <v>1520</v>
      </c>
      <c r="B100" s="6" t="s">
        <v>1520</v>
      </c>
      <c r="C100" s="6" t="s">
        <v>1370</v>
      </c>
      <c r="D100" s="52" t="s">
        <v>1371</v>
      </c>
      <c r="E100" s="6" t="s">
        <v>1447</v>
      </c>
      <c r="F100" s="6" t="s">
        <v>1239</v>
      </c>
      <c r="G100" s="6" t="s">
        <v>256</v>
      </c>
      <c r="H100" s="6" t="s">
        <v>1532</v>
      </c>
      <c r="I100" s="17">
        <v>2900</v>
      </c>
      <c r="J100" s="6" t="s">
        <v>2119</v>
      </c>
    </row>
    <row r="101" spans="1:10" x14ac:dyDescent="0.2">
      <c r="A101" s="33" t="s">
        <v>1533</v>
      </c>
      <c r="B101" s="6" t="s">
        <v>1387</v>
      </c>
      <c r="C101" s="6" t="s">
        <v>1534</v>
      </c>
      <c r="D101" s="22" t="s">
        <v>1980</v>
      </c>
      <c r="E101" s="6" t="s">
        <v>1386</v>
      </c>
      <c r="F101" s="6" t="s">
        <v>1239</v>
      </c>
      <c r="G101" s="6" t="s">
        <v>15</v>
      </c>
      <c r="H101" s="6" t="s">
        <v>1537</v>
      </c>
      <c r="I101" s="17">
        <v>3000</v>
      </c>
      <c r="J101" s="6" t="s">
        <v>1538</v>
      </c>
    </row>
    <row r="102" spans="1:10" customFormat="1" x14ac:dyDescent="0.2">
      <c r="A102" s="33" t="s">
        <v>1389</v>
      </c>
      <c r="B102" s="6" t="s">
        <v>1389</v>
      </c>
      <c r="C102" s="6" t="s">
        <v>1390</v>
      </c>
      <c r="D102" s="22" t="s">
        <v>1981</v>
      </c>
      <c r="E102" s="6" t="s">
        <v>1388</v>
      </c>
      <c r="F102" s="6" t="s">
        <v>1239</v>
      </c>
      <c r="G102" s="6" t="s">
        <v>52</v>
      </c>
      <c r="H102" t="s">
        <v>1539</v>
      </c>
      <c r="I102" s="17">
        <v>5000</v>
      </c>
      <c r="J102" t="s">
        <v>1540</v>
      </c>
    </row>
    <row r="103" spans="1:10" customFormat="1" x14ac:dyDescent="0.2">
      <c r="A103" s="33" t="s">
        <v>1391</v>
      </c>
      <c r="B103" s="6" t="s">
        <v>1391</v>
      </c>
      <c r="C103" s="6" t="s">
        <v>1392</v>
      </c>
      <c r="D103" s="22" t="s">
        <v>1982</v>
      </c>
      <c r="E103" s="6" t="s">
        <v>1386</v>
      </c>
      <c r="F103" s="6" t="s">
        <v>1239</v>
      </c>
      <c r="G103" s="6" t="s">
        <v>15</v>
      </c>
      <c r="H103" t="s">
        <v>1541</v>
      </c>
      <c r="I103" s="17">
        <v>3000</v>
      </c>
      <c r="J103" t="s">
        <v>1542</v>
      </c>
    </row>
    <row r="104" spans="1:10" x14ac:dyDescent="0.2">
      <c r="A104" s="33" t="s">
        <v>1535</v>
      </c>
      <c r="B104" s="6" t="s">
        <v>1393</v>
      </c>
      <c r="C104" s="6" t="s">
        <v>1394</v>
      </c>
      <c r="D104" s="22" t="s">
        <v>1983</v>
      </c>
      <c r="E104" s="6" t="s">
        <v>1386</v>
      </c>
      <c r="F104" s="6" t="s">
        <v>1239</v>
      </c>
      <c r="G104" s="6" t="s">
        <v>1536</v>
      </c>
      <c r="H104" s="6" t="s">
        <v>1543</v>
      </c>
      <c r="I104" s="17">
        <v>3000</v>
      </c>
      <c r="J104" s="6" t="s">
        <v>1544</v>
      </c>
    </row>
    <row r="105" spans="1:10" customFormat="1" x14ac:dyDescent="0.2">
      <c r="A105" s="33" t="s">
        <v>1547</v>
      </c>
      <c r="B105" s="6" t="s">
        <v>1547</v>
      </c>
      <c r="C105" s="6" t="s">
        <v>1548</v>
      </c>
      <c r="D105" s="18" t="s">
        <v>1980</v>
      </c>
      <c r="E105" s="6" t="s">
        <v>1386</v>
      </c>
      <c r="F105" s="6" t="s">
        <v>1239</v>
      </c>
      <c r="G105" s="6" t="s">
        <v>52</v>
      </c>
      <c r="H105" t="s">
        <v>1395</v>
      </c>
      <c r="I105" s="17">
        <v>2500</v>
      </c>
      <c r="J105" s="6" t="s">
        <v>1551</v>
      </c>
    </row>
    <row r="106" spans="1:10" x14ac:dyDescent="0.2">
      <c r="A106" s="33" t="s">
        <v>1549</v>
      </c>
      <c r="B106" s="6" t="s">
        <v>1399</v>
      </c>
      <c r="C106" s="6" t="s">
        <v>1554</v>
      </c>
      <c r="D106" s="18" t="s">
        <v>1984</v>
      </c>
      <c r="E106" s="6" t="s">
        <v>1386</v>
      </c>
      <c r="F106" s="6" t="s">
        <v>1239</v>
      </c>
      <c r="G106" s="6" t="s">
        <v>166</v>
      </c>
      <c r="H106" s="6" t="s">
        <v>1553</v>
      </c>
      <c r="I106" s="17">
        <v>10000</v>
      </c>
      <c r="J106" s="6" t="s">
        <v>1400</v>
      </c>
    </row>
    <row r="107" spans="1:10" x14ac:dyDescent="0.2">
      <c r="A107" s="33" t="s">
        <v>1549</v>
      </c>
      <c r="B107" s="6" t="s">
        <v>1399</v>
      </c>
      <c r="C107" s="6" t="s">
        <v>1401</v>
      </c>
      <c r="D107" s="18" t="s">
        <v>1545</v>
      </c>
      <c r="E107" s="6" t="s">
        <v>1386</v>
      </c>
      <c r="F107" s="6" t="s">
        <v>1239</v>
      </c>
      <c r="G107" s="6" t="s">
        <v>15</v>
      </c>
      <c r="H107" s="6" t="s">
        <v>1402</v>
      </c>
      <c r="I107" s="17">
        <v>10000</v>
      </c>
      <c r="J107" s="6" t="s">
        <v>1555</v>
      </c>
    </row>
    <row r="108" spans="1:10" customFormat="1" x14ac:dyDescent="0.2">
      <c r="A108" s="33" t="s">
        <v>1550</v>
      </c>
      <c r="B108" s="6" t="s">
        <v>1403</v>
      </c>
      <c r="C108" s="6" t="s">
        <v>1404</v>
      </c>
      <c r="D108" s="18" t="s">
        <v>1546</v>
      </c>
      <c r="E108" s="6" t="s">
        <v>1386</v>
      </c>
      <c r="F108" s="6" t="s">
        <v>1239</v>
      </c>
      <c r="G108" s="6" t="s">
        <v>15</v>
      </c>
      <c r="H108" t="s">
        <v>1556</v>
      </c>
      <c r="I108" s="17">
        <v>2000</v>
      </c>
    </row>
    <row r="109" spans="1:10" x14ac:dyDescent="0.2">
      <c r="A109" s="6" t="s">
        <v>1560</v>
      </c>
      <c r="B109" s="6" t="s">
        <v>1373</v>
      </c>
      <c r="C109" s="6" t="s">
        <v>1374</v>
      </c>
      <c r="D109" s="18" t="s">
        <v>1985</v>
      </c>
      <c r="E109" s="6" t="s">
        <v>1372</v>
      </c>
      <c r="F109" s="6" t="s">
        <v>1239</v>
      </c>
      <c r="G109" s="6" t="s">
        <v>15</v>
      </c>
      <c r="H109" s="6" t="s">
        <v>1564</v>
      </c>
      <c r="I109" s="6">
        <v>3000</v>
      </c>
      <c r="J109" s="6" t="s">
        <v>1565</v>
      </c>
    </row>
    <row r="110" spans="1:10" x14ac:dyDescent="0.2">
      <c r="A110" s="6" t="s">
        <v>1561</v>
      </c>
      <c r="B110" s="6" t="s">
        <v>1375</v>
      </c>
      <c r="C110" s="6" t="s">
        <v>1376</v>
      </c>
      <c r="D110" s="16" t="s">
        <v>1986</v>
      </c>
      <c r="E110" s="6" t="s">
        <v>1372</v>
      </c>
      <c r="F110" s="6" t="s">
        <v>1239</v>
      </c>
      <c r="G110" s="6" t="s">
        <v>15</v>
      </c>
      <c r="H110" s="6" t="s">
        <v>1566</v>
      </c>
      <c r="I110" s="6">
        <v>3100</v>
      </c>
      <c r="J110" s="6" t="s">
        <v>1567</v>
      </c>
    </row>
    <row r="111" spans="1:10" x14ac:dyDescent="0.2">
      <c r="A111" s="6" t="s">
        <v>1378</v>
      </c>
      <c r="B111" s="6" t="s">
        <v>1378</v>
      </c>
      <c r="C111" s="6" t="s">
        <v>1379</v>
      </c>
      <c r="D111" s="16" t="s">
        <v>1557</v>
      </c>
      <c r="E111" s="6" t="s">
        <v>1377</v>
      </c>
      <c r="F111" s="6" t="s">
        <v>1239</v>
      </c>
      <c r="G111" s="6" t="s">
        <v>52</v>
      </c>
      <c r="H111" s="6" t="s">
        <v>1569</v>
      </c>
      <c r="I111" s="6">
        <v>6500</v>
      </c>
      <c r="J111" s="6" t="s">
        <v>1570</v>
      </c>
    </row>
    <row r="112" spans="1:10" x14ac:dyDescent="0.2">
      <c r="A112" s="6" t="s">
        <v>1380</v>
      </c>
      <c r="B112" s="6" t="s">
        <v>1380</v>
      </c>
      <c r="C112" s="6" t="s">
        <v>1381</v>
      </c>
      <c r="D112" s="16" t="s">
        <v>1558</v>
      </c>
      <c r="E112" s="6" t="s">
        <v>1377</v>
      </c>
      <c r="F112" s="6" t="s">
        <v>1239</v>
      </c>
      <c r="G112" s="6" t="s">
        <v>15</v>
      </c>
      <c r="H112" s="6" t="s">
        <v>1568</v>
      </c>
      <c r="I112" s="6">
        <v>2500</v>
      </c>
      <c r="J112" s="6" t="s">
        <v>1571</v>
      </c>
    </row>
    <row r="113" spans="1:10" x14ac:dyDescent="0.2">
      <c r="A113" s="6" t="s">
        <v>1562</v>
      </c>
      <c r="B113" s="6" t="s">
        <v>1382</v>
      </c>
      <c r="C113" s="6" t="s">
        <v>1383</v>
      </c>
      <c r="D113" s="16" t="s">
        <v>1559</v>
      </c>
      <c r="E113" s="6" t="s">
        <v>1372</v>
      </c>
      <c r="F113" s="6" t="s">
        <v>1239</v>
      </c>
      <c r="G113" s="6" t="s">
        <v>15</v>
      </c>
      <c r="H113" s="6" t="s">
        <v>1572</v>
      </c>
      <c r="I113" s="17">
        <v>2000</v>
      </c>
      <c r="J113" s="6" t="s">
        <v>1573</v>
      </c>
    </row>
    <row r="114" spans="1:10" x14ac:dyDescent="0.2">
      <c r="A114" s="6" t="s">
        <v>1563</v>
      </c>
      <c r="B114" s="6" t="s">
        <v>1384</v>
      </c>
      <c r="C114" s="6" t="s">
        <v>1385</v>
      </c>
      <c r="D114" s="54" t="s">
        <v>2045</v>
      </c>
      <c r="E114" s="6" t="s">
        <v>1372</v>
      </c>
      <c r="F114" s="6" t="s">
        <v>1239</v>
      </c>
      <c r="G114" s="6" t="s">
        <v>166</v>
      </c>
      <c r="H114" s="6" t="s">
        <v>1574</v>
      </c>
      <c r="I114" s="6">
        <v>2500</v>
      </c>
      <c r="J114" s="6" t="s">
        <v>1575</v>
      </c>
    </row>
    <row r="115" spans="1:10" x14ac:dyDescent="0.2">
      <c r="A115" s="6" t="s">
        <v>1579</v>
      </c>
      <c r="B115" s="6" t="s">
        <v>1576</v>
      </c>
      <c r="C115" s="6" t="s">
        <v>1577</v>
      </c>
      <c r="D115" s="16" t="s">
        <v>1580</v>
      </c>
      <c r="E115" s="6" t="s">
        <v>1581</v>
      </c>
      <c r="F115" s="6" t="s">
        <v>1239</v>
      </c>
      <c r="G115" s="6" t="s">
        <v>15</v>
      </c>
      <c r="H115" s="6" t="s">
        <v>1578</v>
      </c>
      <c r="I115" s="6">
        <v>2000</v>
      </c>
      <c r="J115" s="6" t="s">
        <v>1582</v>
      </c>
    </row>
    <row r="116" spans="1:10" x14ac:dyDescent="0.2">
      <c r="A116" s="6" t="s">
        <v>1702</v>
      </c>
      <c r="B116" s="6" t="s">
        <v>1703</v>
      </c>
      <c r="C116" s="6" t="s">
        <v>1585</v>
      </c>
      <c r="D116" s="16" t="s">
        <v>1704</v>
      </c>
      <c r="E116" s="6" t="s">
        <v>1705</v>
      </c>
      <c r="F116" s="6" t="s">
        <v>1584</v>
      </c>
      <c r="G116" s="6" t="s">
        <v>392</v>
      </c>
      <c r="H116" s="6" t="s">
        <v>1587</v>
      </c>
      <c r="I116" s="6">
        <v>3000</v>
      </c>
      <c r="J116" s="6" t="s">
        <v>1586</v>
      </c>
    </row>
    <row r="117" spans="1:10" x14ac:dyDescent="0.2">
      <c r="A117" s="6" t="s">
        <v>1717</v>
      </c>
      <c r="B117" s="6" t="s">
        <v>1718</v>
      </c>
      <c r="C117" s="6" t="s">
        <v>1585</v>
      </c>
      <c r="D117" s="16" t="s">
        <v>1704</v>
      </c>
      <c r="E117" s="6" t="s">
        <v>1705</v>
      </c>
      <c r="F117" s="6" t="s">
        <v>1584</v>
      </c>
      <c r="G117" s="6" t="s">
        <v>392</v>
      </c>
      <c r="H117" s="6" t="s">
        <v>1587</v>
      </c>
      <c r="I117" s="6">
        <v>3000</v>
      </c>
      <c r="J117" s="6" t="s">
        <v>1586</v>
      </c>
    </row>
    <row r="118" spans="1:10" x14ac:dyDescent="0.2">
      <c r="A118" s="6" t="s">
        <v>1716</v>
      </c>
      <c r="B118" s="6" t="s">
        <v>1591</v>
      </c>
      <c r="C118" s="6" t="s">
        <v>1711</v>
      </c>
      <c r="D118" s="23">
        <v>4099964143119</v>
      </c>
      <c r="E118" s="6" t="s">
        <v>1590</v>
      </c>
      <c r="F118" s="6" t="s">
        <v>1584</v>
      </c>
      <c r="G118" s="6" t="s">
        <v>1728</v>
      </c>
      <c r="H118" s="6" t="s">
        <v>1592</v>
      </c>
      <c r="I118" s="6">
        <v>1600</v>
      </c>
      <c r="J118" s="6" t="s">
        <v>1721</v>
      </c>
    </row>
    <row r="119" spans="1:10" x14ac:dyDescent="0.2">
      <c r="A119" s="6" t="s">
        <v>1593</v>
      </c>
      <c r="B119" s="6" t="s">
        <v>1593</v>
      </c>
      <c r="C119" s="6" t="s">
        <v>1712</v>
      </c>
      <c r="D119" s="23">
        <v>4099964043556</v>
      </c>
      <c r="E119" s="6" t="s">
        <v>1590</v>
      </c>
      <c r="F119" s="6" t="s">
        <v>1584</v>
      </c>
      <c r="G119" s="6" t="s">
        <v>52</v>
      </c>
      <c r="H119" s="6" t="s">
        <v>1722</v>
      </c>
      <c r="I119" s="6">
        <v>1500</v>
      </c>
      <c r="J119" s="6" t="s">
        <v>1723</v>
      </c>
    </row>
    <row r="120" spans="1:10" x14ac:dyDescent="0.2">
      <c r="A120" s="6" t="s">
        <v>1719</v>
      </c>
      <c r="B120" s="6" t="s">
        <v>1594</v>
      </c>
      <c r="C120" s="6" t="s">
        <v>1713</v>
      </c>
      <c r="D120" s="23">
        <v>4099964135510</v>
      </c>
      <c r="E120" s="6" t="s">
        <v>1590</v>
      </c>
      <c r="F120" s="6" t="s">
        <v>1584</v>
      </c>
      <c r="G120" s="6" t="s">
        <v>15</v>
      </c>
      <c r="H120" s="6" t="s">
        <v>1724</v>
      </c>
      <c r="I120" s="6">
        <v>2100</v>
      </c>
      <c r="J120" s="6" t="s">
        <v>1725</v>
      </c>
    </row>
    <row r="121" spans="1:10" x14ac:dyDescent="0.2">
      <c r="A121" s="6" t="s">
        <v>1720</v>
      </c>
      <c r="B121" s="6" t="s">
        <v>1595</v>
      </c>
      <c r="C121" s="6" t="s">
        <v>1726</v>
      </c>
      <c r="D121" s="23">
        <v>4099964083026</v>
      </c>
      <c r="E121" s="6" t="s">
        <v>1590</v>
      </c>
      <c r="F121" s="6" t="s">
        <v>1584</v>
      </c>
      <c r="G121" s="6" t="s">
        <v>682</v>
      </c>
      <c r="H121" s="6" t="s">
        <v>1596</v>
      </c>
      <c r="I121" s="6">
        <v>2700</v>
      </c>
      <c r="J121" s="6" t="s">
        <v>1727</v>
      </c>
    </row>
    <row r="122" spans="1:10" x14ac:dyDescent="0.2">
      <c r="A122" s="6" t="s">
        <v>1702</v>
      </c>
      <c r="B122" s="6" t="s">
        <v>1598</v>
      </c>
      <c r="C122" s="6" t="s">
        <v>1714</v>
      </c>
      <c r="D122" s="23">
        <v>4099964048537</v>
      </c>
      <c r="E122" s="6" t="s">
        <v>1597</v>
      </c>
      <c r="F122" s="6" t="s">
        <v>1584</v>
      </c>
      <c r="G122" s="6" t="s">
        <v>1731</v>
      </c>
      <c r="H122" s="6" t="s">
        <v>1729</v>
      </c>
      <c r="I122" s="6">
        <v>2300</v>
      </c>
      <c r="J122" s="6" t="s">
        <v>1730</v>
      </c>
    </row>
    <row r="123" spans="1:10" x14ac:dyDescent="0.2">
      <c r="A123" s="6" t="s">
        <v>1599</v>
      </c>
      <c r="B123" s="6" t="s">
        <v>1599</v>
      </c>
      <c r="C123" s="6" t="s">
        <v>1715</v>
      </c>
      <c r="D123" s="23">
        <v>4099964132014</v>
      </c>
      <c r="E123" s="6" t="s">
        <v>1590</v>
      </c>
      <c r="F123" s="6" t="s">
        <v>1584</v>
      </c>
      <c r="G123" s="6" t="s">
        <v>1467</v>
      </c>
      <c r="H123" s="6" t="s">
        <v>1600</v>
      </c>
      <c r="I123" s="6">
        <v>3000</v>
      </c>
      <c r="J123" s="6" t="s">
        <v>1732</v>
      </c>
    </row>
    <row r="124" spans="1:10" x14ac:dyDescent="0.2">
      <c r="A124" s="6" t="s">
        <v>1739</v>
      </c>
      <c r="B124" s="6" t="s">
        <v>1601</v>
      </c>
      <c r="C124" s="6" t="s">
        <v>1733</v>
      </c>
      <c r="D124" s="23">
        <v>4099964142877</v>
      </c>
      <c r="E124" s="6" t="s">
        <v>1590</v>
      </c>
      <c r="F124" s="6" t="s">
        <v>1584</v>
      </c>
      <c r="G124" s="6" t="s">
        <v>52</v>
      </c>
      <c r="H124" s="6" t="s">
        <v>1744</v>
      </c>
      <c r="I124" s="6">
        <v>1800</v>
      </c>
      <c r="J124" s="6" t="s">
        <v>1745</v>
      </c>
    </row>
    <row r="125" spans="1:10" x14ac:dyDescent="0.2">
      <c r="A125" s="6" t="s">
        <v>1740</v>
      </c>
      <c r="B125" s="6" t="s">
        <v>1602</v>
      </c>
      <c r="C125" s="6" t="s">
        <v>1734</v>
      </c>
      <c r="D125" s="23">
        <v>4050538995886</v>
      </c>
      <c r="E125" s="6" t="s">
        <v>1590</v>
      </c>
      <c r="F125" s="6" t="s">
        <v>1584</v>
      </c>
      <c r="G125" s="6" t="s">
        <v>682</v>
      </c>
      <c r="H125" s="6" t="s">
        <v>1603</v>
      </c>
      <c r="I125" s="6">
        <v>1300</v>
      </c>
      <c r="J125" s="6" t="s">
        <v>1746</v>
      </c>
    </row>
    <row r="126" spans="1:10" x14ac:dyDescent="0.2">
      <c r="A126" s="6" t="s">
        <v>1741</v>
      </c>
      <c r="B126" s="6" t="s">
        <v>1604</v>
      </c>
      <c r="C126" s="6" t="s">
        <v>1735</v>
      </c>
      <c r="D126" s="23">
        <v>4099964138382</v>
      </c>
      <c r="E126" s="6" t="s">
        <v>1590</v>
      </c>
      <c r="F126" s="6" t="s">
        <v>1584</v>
      </c>
      <c r="G126" s="6" t="s">
        <v>1747</v>
      </c>
      <c r="H126" s="6" t="s">
        <v>1748</v>
      </c>
      <c r="I126" s="6">
        <v>2500</v>
      </c>
      <c r="J126" s="6" t="s">
        <v>1605</v>
      </c>
    </row>
    <row r="127" spans="1:10" x14ac:dyDescent="0.2">
      <c r="A127" s="6" t="s">
        <v>1742</v>
      </c>
      <c r="B127" s="6" t="s">
        <v>1606</v>
      </c>
      <c r="C127" s="6" t="s">
        <v>1736</v>
      </c>
      <c r="D127" s="23">
        <v>4099964133660</v>
      </c>
      <c r="E127" s="6" t="s">
        <v>1590</v>
      </c>
      <c r="F127" s="6" t="s">
        <v>1584</v>
      </c>
      <c r="G127" s="6" t="s">
        <v>52</v>
      </c>
      <c r="H127" s="6" t="s">
        <v>1749</v>
      </c>
      <c r="I127" s="6">
        <v>2100</v>
      </c>
      <c r="J127" s="6" t="s">
        <v>1750</v>
      </c>
    </row>
    <row r="128" spans="1:10" x14ac:dyDescent="0.2">
      <c r="A128" s="6" t="s">
        <v>1743</v>
      </c>
      <c r="B128" s="6" t="s">
        <v>1607</v>
      </c>
      <c r="C128" s="6" t="s">
        <v>1737</v>
      </c>
      <c r="D128" s="23">
        <v>4099964142020</v>
      </c>
      <c r="E128" s="6" t="s">
        <v>1590</v>
      </c>
      <c r="F128" s="6" t="s">
        <v>1584</v>
      </c>
      <c r="G128" s="6" t="s">
        <v>15</v>
      </c>
      <c r="H128" s="6" t="s">
        <v>1751</v>
      </c>
      <c r="I128" s="6">
        <v>1800</v>
      </c>
      <c r="J128" s="6" t="s">
        <v>1752</v>
      </c>
    </row>
    <row r="129" spans="1:10" x14ac:dyDescent="0.2">
      <c r="A129" s="6" t="s">
        <v>1609</v>
      </c>
      <c r="B129" s="6" t="s">
        <v>1609</v>
      </c>
      <c r="C129" s="6" t="s">
        <v>1755</v>
      </c>
      <c r="D129" s="23">
        <v>4099964141177</v>
      </c>
      <c r="E129" s="6" t="s">
        <v>1590</v>
      </c>
      <c r="F129" s="6" t="s">
        <v>1584</v>
      </c>
      <c r="G129" s="6" t="s">
        <v>682</v>
      </c>
      <c r="H129" s="6" t="s">
        <v>1764</v>
      </c>
      <c r="I129" s="24">
        <v>1500</v>
      </c>
      <c r="J129" s="6" t="s">
        <v>1765</v>
      </c>
    </row>
    <row r="130" spans="1:10" x14ac:dyDescent="0.2">
      <c r="A130" s="6" t="s">
        <v>1760</v>
      </c>
      <c r="B130" s="6" t="s">
        <v>1610</v>
      </c>
      <c r="C130" s="6" t="s">
        <v>1756</v>
      </c>
      <c r="D130" s="23">
        <v>4099964140477</v>
      </c>
      <c r="E130" s="6" t="s">
        <v>1590</v>
      </c>
      <c r="F130" s="6" t="s">
        <v>1584</v>
      </c>
      <c r="G130" s="6" t="s">
        <v>52</v>
      </c>
      <c r="H130" s="6" t="s">
        <v>1766</v>
      </c>
      <c r="I130" s="24">
        <v>1300</v>
      </c>
      <c r="J130" s="6" t="s">
        <v>1767</v>
      </c>
    </row>
    <row r="131" spans="1:10" x14ac:dyDescent="0.2">
      <c r="A131" s="6" t="s">
        <v>1761</v>
      </c>
      <c r="B131" s="6" t="s">
        <v>1612</v>
      </c>
      <c r="C131" s="6" t="s">
        <v>1757</v>
      </c>
      <c r="D131" s="23">
        <v>888072670211</v>
      </c>
      <c r="E131" s="6" t="s">
        <v>1611</v>
      </c>
      <c r="F131" s="6" t="s">
        <v>1584</v>
      </c>
      <c r="G131" s="6" t="s">
        <v>1613</v>
      </c>
      <c r="H131" s="6" t="s">
        <v>1768</v>
      </c>
      <c r="I131" s="24">
        <v>2000</v>
      </c>
      <c r="J131" s="6" t="s">
        <v>1769</v>
      </c>
    </row>
    <row r="132" spans="1:10" x14ac:dyDescent="0.2">
      <c r="A132" s="6" t="s">
        <v>1791</v>
      </c>
      <c r="B132" s="6" t="s">
        <v>1619</v>
      </c>
      <c r="C132" s="6" t="s">
        <v>1785</v>
      </c>
      <c r="D132" s="23">
        <v>888072666948</v>
      </c>
      <c r="E132" s="6" t="s">
        <v>1611</v>
      </c>
      <c r="F132" s="6" t="s">
        <v>1584</v>
      </c>
      <c r="G132" s="6" t="s">
        <v>15</v>
      </c>
      <c r="H132" s="6" t="s">
        <v>1794</v>
      </c>
      <c r="I132" s="6">
        <v>3000</v>
      </c>
      <c r="J132" s="6" t="s">
        <v>1795</v>
      </c>
    </row>
    <row r="133" spans="1:10" x14ac:dyDescent="0.2">
      <c r="A133" s="6" t="s">
        <v>1792</v>
      </c>
      <c r="B133" s="6" t="s">
        <v>18</v>
      </c>
      <c r="C133" s="6" t="s">
        <v>1786</v>
      </c>
      <c r="D133" s="23">
        <v>888072668492</v>
      </c>
      <c r="E133" s="6" t="s">
        <v>1611</v>
      </c>
      <c r="F133" s="6" t="s">
        <v>1584</v>
      </c>
      <c r="G133" s="6" t="s">
        <v>15</v>
      </c>
      <c r="H133" s="6" t="s">
        <v>1796</v>
      </c>
      <c r="I133" s="6">
        <v>4000</v>
      </c>
      <c r="J133" s="6" t="s">
        <v>1797</v>
      </c>
    </row>
    <row r="134" spans="1:10" x14ac:dyDescent="0.2">
      <c r="A134" s="6" t="s">
        <v>245</v>
      </c>
      <c r="B134" s="6" t="s">
        <v>1620</v>
      </c>
      <c r="C134" s="6" t="s">
        <v>1787</v>
      </c>
      <c r="D134" s="23">
        <v>888072666696</v>
      </c>
      <c r="E134" s="6" t="s">
        <v>1611</v>
      </c>
      <c r="F134" s="6" t="s">
        <v>1584</v>
      </c>
      <c r="G134" s="6" t="s">
        <v>15</v>
      </c>
      <c r="H134" s="6" t="s">
        <v>1798</v>
      </c>
      <c r="I134" s="6">
        <v>3000</v>
      </c>
      <c r="J134" s="6" t="s">
        <v>1799</v>
      </c>
    </row>
    <row r="135" spans="1:10" x14ac:dyDescent="0.2">
      <c r="A135" s="6" t="s">
        <v>1622</v>
      </c>
      <c r="B135" s="6" t="s">
        <v>1622</v>
      </c>
      <c r="C135" s="6" t="s">
        <v>1788</v>
      </c>
      <c r="D135" s="23">
        <v>50087572341</v>
      </c>
      <c r="E135" s="6" t="s">
        <v>1621</v>
      </c>
      <c r="F135" s="6" t="s">
        <v>1584</v>
      </c>
      <c r="G135" s="6" t="s">
        <v>52</v>
      </c>
      <c r="H135" s="6" t="s">
        <v>1800</v>
      </c>
      <c r="I135" s="6">
        <v>3000</v>
      </c>
      <c r="J135" s="6" t="s">
        <v>1801</v>
      </c>
    </row>
    <row r="136" spans="1:10" x14ac:dyDescent="0.2">
      <c r="A136" s="6" t="s">
        <v>1623</v>
      </c>
      <c r="B136" s="6" t="s">
        <v>1623</v>
      </c>
      <c r="C136" s="6" t="s">
        <v>1789</v>
      </c>
      <c r="D136" s="23">
        <v>50087571047</v>
      </c>
      <c r="E136" s="6" t="s">
        <v>1621</v>
      </c>
      <c r="F136" s="6" t="s">
        <v>1584</v>
      </c>
      <c r="G136" s="6" t="s">
        <v>682</v>
      </c>
      <c r="H136" s="6" t="s">
        <v>1802</v>
      </c>
      <c r="I136" s="6">
        <v>5000</v>
      </c>
      <c r="J136" s="6" t="s">
        <v>2141</v>
      </c>
    </row>
    <row r="137" spans="1:10" x14ac:dyDescent="0.2">
      <c r="A137" s="6" t="s">
        <v>1793</v>
      </c>
      <c r="B137" s="6" t="s">
        <v>1625</v>
      </c>
      <c r="C137" s="6" t="s">
        <v>1790</v>
      </c>
      <c r="D137" s="23">
        <v>602475499862</v>
      </c>
      <c r="E137" s="6" t="s">
        <v>1624</v>
      </c>
      <c r="F137" s="6" t="s">
        <v>1584</v>
      </c>
      <c r="G137" s="6" t="s">
        <v>15</v>
      </c>
      <c r="H137" s="6" t="s">
        <v>1626</v>
      </c>
      <c r="I137" s="6">
        <v>3000</v>
      </c>
      <c r="J137" s="6" t="s">
        <v>1803</v>
      </c>
    </row>
    <row r="138" spans="1:10" x14ac:dyDescent="0.2">
      <c r="A138" s="6" t="s">
        <v>1820</v>
      </c>
      <c r="B138" s="6" t="s">
        <v>1631</v>
      </c>
      <c r="C138" s="6" t="s">
        <v>1813</v>
      </c>
      <c r="D138" s="23">
        <v>602475788782</v>
      </c>
      <c r="E138" s="6" t="s">
        <v>1624</v>
      </c>
      <c r="F138" s="6" t="s">
        <v>1584</v>
      </c>
      <c r="G138" s="6" t="s">
        <v>1613</v>
      </c>
      <c r="H138" s="6" t="s">
        <v>1827</v>
      </c>
      <c r="I138" s="6">
        <v>3500</v>
      </c>
      <c r="J138" s="6" t="s">
        <v>1828</v>
      </c>
    </row>
    <row r="139" spans="1:10" x14ac:dyDescent="0.2">
      <c r="A139" s="6" t="s">
        <v>1215</v>
      </c>
      <c r="B139" s="6" t="s">
        <v>1632</v>
      </c>
      <c r="C139" s="6" t="s">
        <v>1814</v>
      </c>
      <c r="D139" s="23">
        <v>602475389811</v>
      </c>
      <c r="E139" s="6" t="s">
        <v>1624</v>
      </c>
      <c r="F139" s="6" t="s">
        <v>1584</v>
      </c>
      <c r="G139" s="6" t="s">
        <v>52</v>
      </c>
      <c r="H139" s="6" t="s">
        <v>1829</v>
      </c>
      <c r="I139" s="6">
        <v>3500</v>
      </c>
      <c r="J139" s="6" t="s">
        <v>1830</v>
      </c>
    </row>
    <row r="140" spans="1:10" x14ac:dyDescent="0.2">
      <c r="A140" s="6" t="s">
        <v>1821</v>
      </c>
      <c r="B140" s="6" t="s">
        <v>18</v>
      </c>
      <c r="C140" s="6" t="s">
        <v>1815</v>
      </c>
      <c r="D140" s="23">
        <v>602475775256</v>
      </c>
      <c r="E140" s="6" t="s">
        <v>1636</v>
      </c>
      <c r="F140" s="6" t="s">
        <v>1584</v>
      </c>
      <c r="G140" s="6" t="s">
        <v>15</v>
      </c>
      <c r="H140" s="6" t="s">
        <v>1831</v>
      </c>
      <c r="I140" s="6">
        <v>2500</v>
      </c>
      <c r="J140" s="6" t="s">
        <v>1832</v>
      </c>
    </row>
    <row r="141" spans="1:10" x14ac:dyDescent="0.2">
      <c r="A141" s="6" t="s">
        <v>1822</v>
      </c>
      <c r="B141" s="6" t="s">
        <v>1637</v>
      </c>
      <c r="C141" s="6" t="s">
        <v>1816</v>
      </c>
      <c r="D141" s="23">
        <v>602475749776</v>
      </c>
      <c r="E141" s="6" t="s">
        <v>1624</v>
      </c>
      <c r="F141" s="6" t="s">
        <v>1584</v>
      </c>
      <c r="G141" s="6" t="s">
        <v>1826</v>
      </c>
      <c r="H141" s="6" t="s">
        <v>1833</v>
      </c>
      <c r="I141" s="6">
        <v>2000</v>
      </c>
      <c r="J141" s="6" t="s">
        <v>1834</v>
      </c>
    </row>
    <row r="142" spans="1:10" x14ac:dyDescent="0.2">
      <c r="A142" s="6" t="s">
        <v>1823</v>
      </c>
      <c r="B142" s="6" t="s">
        <v>1639</v>
      </c>
      <c r="C142" s="6" t="s">
        <v>1817</v>
      </c>
      <c r="D142" s="23">
        <v>602475749677</v>
      </c>
      <c r="E142" s="6" t="s">
        <v>1638</v>
      </c>
      <c r="F142" s="6" t="s">
        <v>1584</v>
      </c>
      <c r="G142" s="6" t="s">
        <v>15</v>
      </c>
      <c r="H142" s="6" t="s">
        <v>1835</v>
      </c>
      <c r="I142" s="6">
        <v>2500</v>
      </c>
      <c r="J142" s="6" t="s">
        <v>1836</v>
      </c>
    </row>
    <row r="143" spans="1:10" x14ac:dyDescent="0.2">
      <c r="A143" s="6" t="s">
        <v>1824</v>
      </c>
      <c r="B143" s="6" t="s">
        <v>1640</v>
      </c>
      <c r="C143" s="6" t="s">
        <v>1818</v>
      </c>
      <c r="D143" s="23">
        <v>602475719052</v>
      </c>
      <c r="E143" s="6" t="s">
        <v>1638</v>
      </c>
      <c r="F143" s="6" t="s">
        <v>1584</v>
      </c>
      <c r="G143" s="6" t="s">
        <v>682</v>
      </c>
      <c r="H143" s="6" t="s">
        <v>1837</v>
      </c>
      <c r="I143" s="6">
        <v>1200</v>
      </c>
      <c r="J143" s="6" t="s">
        <v>1838</v>
      </c>
    </row>
    <row r="144" spans="1:10" x14ac:dyDescent="0.2">
      <c r="A144" s="6" t="s">
        <v>1825</v>
      </c>
      <c r="B144" s="6" t="s">
        <v>1641</v>
      </c>
      <c r="C144" s="6" t="s">
        <v>1819</v>
      </c>
      <c r="D144" s="23">
        <v>602475674856</v>
      </c>
      <c r="E144" s="6" t="s">
        <v>1638</v>
      </c>
      <c r="F144" s="6" t="s">
        <v>1584</v>
      </c>
      <c r="G144" s="6" t="s">
        <v>1613</v>
      </c>
      <c r="H144" s="6" t="s">
        <v>1839</v>
      </c>
      <c r="I144" s="6">
        <v>2000</v>
      </c>
      <c r="J144" s="6" t="s">
        <v>1840</v>
      </c>
    </row>
    <row r="145" spans="1:10" x14ac:dyDescent="0.2">
      <c r="A145" s="6" t="s">
        <v>1846</v>
      </c>
      <c r="B145" s="6" t="s">
        <v>1646</v>
      </c>
      <c r="C145" s="6" t="s">
        <v>1647</v>
      </c>
      <c r="D145" s="23">
        <v>602475625568</v>
      </c>
      <c r="E145" s="6" t="s">
        <v>1645</v>
      </c>
      <c r="F145" s="6" t="s">
        <v>1584</v>
      </c>
      <c r="G145" s="6" t="s">
        <v>392</v>
      </c>
      <c r="H145" s="6" t="s">
        <v>1647</v>
      </c>
      <c r="I145" s="6">
        <v>4000</v>
      </c>
      <c r="J145" s="6" t="s">
        <v>1852</v>
      </c>
    </row>
    <row r="146" spans="1:10" x14ac:dyDescent="0.2">
      <c r="A146" s="6" t="s">
        <v>1847</v>
      </c>
      <c r="B146" s="6" t="s">
        <v>1649</v>
      </c>
      <c r="C146" s="6" t="s">
        <v>1841</v>
      </c>
      <c r="D146" s="23">
        <v>602475679356</v>
      </c>
      <c r="E146" s="6" t="s">
        <v>1648</v>
      </c>
      <c r="F146" s="6" t="s">
        <v>1584</v>
      </c>
      <c r="G146" s="6" t="s">
        <v>52</v>
      </c>
      <c r="H146" s="6" t="s">
        <v>1853</v>
      </c>
      <c r="I146" s="6">
        <v>2000</v>
      </c>
      <c r="J146" s="6" t="s">
        <v>1854</v>
      </c>
    </row>
    <row r="147" spans="1:10" x14ac:dyDescent="0.2">
      <c r="A147" s="6" t="s">
        <v>1848</v>
      </c>
      <c r="B147" s="6" t="s">
        <v>1650</v>
      </c>
      <c r="C147" s="6" t="s">
        <v>1842</v>
      </c>
      <c r="D147" s="23">
        <v>602465233087</v>
      </c>
      <c r="E147" s="6" t="s">
        <v>1648</v>
      </c>
      <c r="F147" s="6" t="s">
        <v>1584</v>
      </c>
      <c r="G147" s="6" t="s">
        <v>15</v>
      </c>
      <c r="H147" s="6" t="s">
        <v>1855</v>
      </c>
      <c r="I147" s="6">
        <v>17000</v>
      </c>
      <c r="J147" s="6" t="s">
        <v>1884</v>
      </c>
    </row>
    <row r="148" spans="1:10" x14ac:dyDescent="0.2">
      <c r="A148" s="6" t="s">
        <v>1849</v>
      </c>
      <c r="B148" s="6" t="s">
        <v>1651</v>
      </c>
      <c r="C148" s="6" t="s">
        <v>1843</v>
      </c>
      <c r="D148" s="23">
        <v>602475679363</v>
      </c>
      <c r="E148" s="6" t="s">
        <v>1648</v>
      </c>
      <c r="F148" s="6" t="s">
        <v>1584</v>
      </c>
      <c r="G148" s="6" t="s">
        <v>682</v>
      </c>
      <c r="H148" s="6" t="s">
        <v>1652</v>
      </c>
      <c r="I148" s="6">
        <v>2000</v>
      </c>
      <c r="J148" s="6" t="s">
        <v>1856</v>
      </c>
    </row>
    <row r="149" spans="1:10" x14ac:dyDescent="0.2">
      <c r="A149" s="6" t="s">
        <v>1850</v>
      </c>
      <c r="B149" s="6" t="s">
        <v>1653</v>
      </c>
      <c r="C149" s="6" t="s">
        <v>1844</v>
      </c>
      <c r="D149" s="23">
        <v>602475671459</v>
      </c>
      <c r="E149" s="6" t="s">
        <v>1648</v>
      </c>
      <c r="F149" s="6" t="s">
        <v>1584</v>
      </c>
      <c r="G149" s="6" t="s">
        <v>682</v>
      </c>
      <c r="H149" s="6" t="s">
        <v>1857</v>
      </c>
      <c r="I149" s="6">
        <v>2000</v>
      </c>
      <c r="J149" s="6" t="s">
        <v>1858</v>
      </c>
    </row>
    <row r="150" spans="1:10" x14ac:dyDescent="0.2">
      <c r="A150" s="6" t="s">
        <v>1851</v>
      </c>
      <c r="B150" s="6" t="s">
        <v>18</v>
      </c>
      <c r="C150" s="6" t="s">
        <v>1845</v>
      </c>
      <c r="D150" s="23">
        <v>602475679455</v>
      </c>
      <c r="E150" s="6" t="s">
        <v>1648</v>
      </c>
      <c r="F150" s="6" t="s">
        <v>1584</v>
      </c>
      <c r="G150" s="6" t="s">
        <v>52</v>
      </c>
      <c r="H150" s="6" t="s">
        <v>1859</v>
      </c>
      <c r="I150" s="6">
        <v>2000</v>
      </c>
      <c r="J150" s="6" t="s">
        <v>1860</v>
      </c>
    </row>
    <row r="151" spans="1:10" x14ac:dyDescent="0.2">
      <c r="A151" s="6" t="s">
        <v>1861</v>
      </c>
      <c r="B151" s="6" t="s">
        <v>1655</v>
      </c>
      <c r="C151" s="49" t="s">
        <v>1656</v>
      </c>
      <c r="D151" s="25">
        <v>602475766650</v>
      </c>
      <c r="E151" s="6" t="s">
        <v>1654</v>
      </c>
      <c r="F151" s="6" t="s">
        <v>1584</v>
      </c>
      <c r="G151" s="6" t="s">
        <v>17</v>
      </c>
      <c r="H151" s="6" t="s">
        <v>1862</v>
      </c>
      <c r="I151" s="6">
        <v>3000</v>
      </c>
      <c r="J151" s="6" t="s">
        <v>1863</v>
      </c>
    </row>
    <row r="152" spans="1:10" x14ac:dyDescent="0.2">
      <c r="A152" s="6" t="s">
        <v>1894</v>
      </c>
      <c r="B152" s="6" t="s">
        <v>1668</v>
      </c>
      <c r="C152" s="6" t="s">
        <v>1891</v>
      </c>
      <c r="D152" s="23">
        <v>602475104971</v>
      </c>
      <c r="E152" s="6" t="s">
        <v>1667</v>
      </c>
      <c r="F152" s="6" t="s">
        <v>1584</v>
      </c>
      <c r="G152" s="6" t="s">
        <v>15</v>
      </c>
      <c r="H152" s="6" t="s">
        <v>1896</v>
      </c>
      <c r="I152" s="6">
        <v>6000</v>
      </c>
      <c r="J152" s="6" t="s">
        <v>1897</v>
      </c>
    </row>
    <row r="153" spans="1:10" x14ac:dyDescent="0.2">
      <c r="A153" s="6" t="s">
        <v>1670</v>
      </c>
      <c r="B153" s="6" t="s">
        <v>1670</v>
      </c>
      <c r="C153" s="6" t="s">
        <v>1892</v>
      </c>
      <c r="D153" s="23">
        <v>602475748267</v>
      </c>
      <c r="E153" s="6" t="s">
        <v>1669</v>
      </c>
      <c r="F153" s="6" t="s">
        <v>1584</v>
      </c>
      <c r="G153" s="6" t="s">
        <v>15</v>
      </c>
      <c r="H153" s="6" t="s">
        <v>1898</v>
      </c>
      <c r="I153" s="6"/>
      <c r="J153" s="6" t="s">
        <v>1899</v>
      </c>
    </row>
    <row r="154" spans="1:10" x14ac:dyDescent="0.2">
      <c r="A154" s="6" t="s">
        <v>1895</v>
      </c>
      <c r="B154" s="6" t="s">
        <v>1671</v>
      </c>
      <c r="C154" s="6" t="s">
        <v>1893</v>
      </c>
      <c r="D154" s="23">
        <v>602475778820</v>
      </c>
      <c r="E154" s="6" t="s">
        <v>1669</v>
      </c>
      <c r="F154" s="6" t="s">
        <v>1584</v>
      </c>
      <c r="G154" s="6" t="s">
        <v>682</v>
      </c>
      <c r="H154" s="6" t="s">
        <v>1900</v>
      </c>
      <c r="I154" s="6"/>
      <c r="J154" s="6" t="s">
        <v>1901</v>
      </c>
    </row>
    <row r="155" spans="1:10" x14ac:dyDescent="0.2">
      <c r="A155" s="6" t="s">
        <v>1928</v>
      </c>
      <c r="B155" s="6" t="s">
        <v>1675</v>
      </c>
      <c r="C155" s="6" t="s">
        <v>1922</v>
      </c>
      <c r="D155" s="23">
        <v>8435395504642</v>
      </c>
      <c r="E155" s="6" t="s">
        <v>1674</v>
      </c>
      <c r="F155" s="6" t="s">
        <v>1584</v>
      </c>
      <c r="G155" s="6" t="s">
        <v>52</v>
      </c>
      <c r="H155" s="6" t="s">
        <v>1932</v>
      </c>
      <c r="I155" s="6">
        <v>4700</v>
      </c>
      <c r="J155" s="6" t="s">
        <v>1933</v>
      </c>
    </row>
    <row r="156" spans="1:10" x14ac:dyDescent="0.2">
      <c r="A156" s="6" t="s">
        <v>750</v>
      </c>
      <c r="B156" s="6" t="s">
        <v>751</v>
      </c>
      <c r="C156" s="6" t="s">
        <v>1924</v>
      </c>
      <c r="D156" s="23">
        <v>617270123119</v>
      </c>
      <c r="E156" s="6" t="s">
        <v>1678</v>
      </c>
      <c r="F156" s="6" t="s">
        <v>1584</v>
      </c>
      <c r="G156" s="6" t="s">
        <v>1536</v>
      </c>
      <c r="H156" s="6" t="s">
        <v>1936</v>
      </c>
      <c r="I156" s="6">
        <v>3000</v>
      </c>
      <c r="J156" s="6" t="s">
        <v>1937</v>
      </c>
    </row>
    <row r="157" spans="1:10" x14ac:dyDescent="0.2">
      <c r="A157" s="6" t="s">
        <v>1929</v>
      </c>
      <c r="B157" s="6" t="s">
        <v>1681</v>
      </c>
      <c r="C157" s="6" t="s">
        <v>1925</v>
      </c>
      <c r="D157" s="23">
        <v>617270123201</v>
      </c>
      <c r="E157" s="6" t="s">
        <v>1678</v>
      </c>
      <c r="F157" s="6" t="s">
        <v>1584</v>
      </c>
      <c r="G157" s="6" t="s">
        <v>1536</v>
      </c>
      <c r="H157" s="6" t="s">
        <v>1938</v>
      </c>
      <c r="I157" s="6">
        <v>1500</v>
      </c>
      <c r="J157" s="6" t="s">
        <v>1939</v>
      </c>
    </row>
    <row r="158" spans="1:10" x14ac:dyDescent="0.2">
      <c r="A158" s="6" t="s">
        <v>1930</v>
      </c>
      <c r="B158" s="6" t="s">
        <v>1684</v>
      </c>
      <c r="C158" s="6" t="s">
        <v>1926</v>
      </c>
      <c r="D158" s="23">
        <v>617270123195</v>
      </c>
      <c r="E158" s="6" t="s">
        <v>1678</v>
      </c>
      <c r="F158" s="6" t="s">
        <v>1584</v>
      </c>
      <c r="G158" s="6" t="s">
        <v>52</v>
      </c>
      <c r="H158" s="6" t="s">
        <v>1685</v>
      </c>
      <c r="I158" s="6">
        <v>2500</v>
      </c>
      <c r="J158" s="6" t="s">
        <v>1940</v>
      </c>
    </row>
    <row r="159" spans="1:10" x14ac:dyDescent="0.2">
      <c r="A159" s="6" t="s">
        <v>1931</v>
      </c>
      <c r="B159" s="6" t="s">
        <v>1689</v>
      </c>
      <c r="C159" s="6" t="s">
        <v>1927</v>
      </c>
      <c r="D159" s="23">
        <v>792755863268</v>
      </c>
      <c r="E159" s="6" t="s">
        <v>1688</v>
      </c>
      <c r="F159" s="6" t="s">
        <v>1584</v>
      </c>
      <c r="G159" s="6" t="s">
        <v>1826</v>
      </c>
      <c r="H159" s="6" t="s">
        <v>1941</v>
      </c>
      <c r="I159" s="6">
        <v>1200</v>
      </c>
      <c r="J159" s="6" t="s">
        <v>1942</v>
      </c>
    </row>
    <row r="160" spans="1:10" x14ac:dyDescent="0.2">
      <c r="A160" s="6" t="s">
        <v>1951</v>
      </c>
      <c r="B160" s="6" t="s">
        <v>1694</v>
      </c>
      <c r="C160" s="6" t="s">
        <v>1945</v>
      </c>
      <c r="D160" s="23">
        <v>792755863565</v>
      </c>
      <c r="E160" s="6" t="s">
        <v>1688</v>
      </c>
      <c r="F160" s="6" t="s">
        <v>1584</v>
      </c>
      <c r="G160" s="24" t="s">
        <v>52</v>
      </c>
      <c r="H160" s="6" t="s">
        <v>1957</v>
      </c>
      <c r="I160" s="6">
        <v>2500</v>
      </c>
      <c r="J160" s="6" t="s">
        <v>1958</v>
      </c>
    </row>
    <row r="161" spans="1:11" x14ac:dyDescent="0.2">
      <c r="A161" s="6" t="s">
        <v>1952</v>
      </c>
      <c r="B161" s="6" t="s">
        <v>1697</v>
      </c>
      <c r="C161" s="6" t="s">
        <v>1946</v>
      </c>
      <c r="D161" s="23">
        <v>617270122914</v>
      </c>
      <c r="E161" s="6" t="s">
        <v>1678</v>
      </c>
      <c r="F161" s="6" t="s">
        <v>1584</v>
      </c>
      <c r="G161" s="24" t="s">
        <v>15</v>
      </c>
      <c r="H161" s="6" t="s">
        <v>1959</v>
      </c>
      <c r="I161" s="6">
        <v>1500</v>
      </c>
      <c r="J161" s="6" t="s">
        <v>1960</v>
      </c>
    </row>
    <row r="162" spans="1:11" x14ac:dyDescent="0.2">
      <c r="A162" s="6" t="s">
        <v>1953</v>
      </c>
      <c r="B162" s="6" t="s">
        <v>1699</v>
      </c>
      <c r="C162" s="6" t="s">
        <v>1947</v>
      </c>
      <c r="D162" s="23">
        <v>85218108229</v>
      </c>
      <c r="E162" s="6" t="s">
        <v>1698</v>
      </c>
      <c r="F162" s="6" t="s">
        <v>1584</v>
      </c>
      <c r="G162" s="24" t="s">
        <v>52</v>
      </c>
      <c r="H162" s="6" t="s">
        <v>1961</v>
      </c>
      <c r="I162" s="6">
        <v>5000</v>
      </c>
      <c r="J162" s="6" t="s">
        <v>1962</v>
      </c>
    </row>
    <row r="163" spans="1:11" x14ac:dyDescent="0.2">
      <c r="A163" s="6" t="s">
        <v>1954</v>
      </c>
      <c r="B163" s="6" t="s">
        <v>1701</v>
      </c>
      <c r="C163" s="6" t="s">
        <v>1948</v>
      </c>
      <c r="D163" s="23">
        <v>602475775881</v>
      </c>
      <c r="E163" s="6" t="s">
        <v>1700</v>
      </c>
      <c r="F163" s="6" t="s">
        <v>1584</v>
      </c>
      <c r="G163" s="24" t="s">
        <v>15</v>
      </c>
      <c r="H163" s="6" t="s">
        <v>1963</v>
      </c>
      <c r="I163" s="6">
        <v>1500</v>
      </c>
      <c r="J163" s="6" t="s">
        <v>1964</v>
      </c>
    </row>
    <row r="164" spans="1:11" x14ac:dyDescent="0.2">
      <c r="A164" s="6" t="s">
        <v>1967</v>
      </c>
      <c r="B164" s="6" t="s">
        <v>1965</v>
      </c>
      <c r="C164" s="6" t="s">
        <v>1966</v>
      </c>
      <c r="D164" s="18" t="s">
        <v>2050</v>
      </c>
      <c r="E164" s="6" t="s">
        <v>1386</v>
      </c>
      <c r="F164" s="6" t="s">
        <v>1239</v>
      </c>
      <c r="G164" s="24" t="s">
        <v>52</v>
      </c>
      <c r="H164" s="6" t="s">
        <v>1968</v>
      </c>
      <c r="I164" s="6">
        <v>5000</v>
      </c>
      <c r="J164" s="6" t="s">
        <v>1969</v>
      </c>
    </row>
    <row r="165" spans="1:11" x14ac:dyDescent="0.2">
      <c r="A165" s="6" t="s">
        <v>1973</v>
      </c>
      <c r="B165" s="6" t="s">
        <v>1970</v>
      </c>
      <c r="C165" s="6" t="s">
        <v>1971</v>
      </c>
      <c r="D165" s="18" t="s">
        <v>1974</v>
      </c>
      <c r="E165" s="6" t="s">
        <v>1975</v>
      </c>
      <c r="F165" s="6" t="s">
        <v>837</v>
      </c>
      <c r="G165" s="6" t="s">
        <v>15</v>
      </c>
      <c r="H165" s="6" t="s">
        <v>1972</v>
      </c>
      <c r="I165" s="6">
        <v>1200</v>
      </c>
      <c r="J165" s="6" t="s">
        <v>1976</v>
      </c>
    </row>
    <row r="166" spans="1:11" x14ac:dyDescent="0.2">
      <c r="A166" s="6" t="s">
        <v>1995</v>
      </c>
      <c r="B166" s="6" t="s">
        <v>1996</v>
      </c>
      <c r="C166" s="6" t="s">
        <v>1997</v>
      </c>
      <c r="D166" s="18" t="s">
        <v>1998</v>
      </c>
      <c r="E166" s="6" t="s">
        <v>1999</v>
      </c>
      <c r="F166" s="6" t="s">
        <v>837</v>
      </c>
      <c r="G166" s="6" t="s">
        <v>15</v>
      </c>
      <c r="I166" s="17">
        <v>2000</v>
      </c>
      <c r="J166" s="6" t="s">
        <v>2000</v>
      </c>
    </row>
    <row r="167" spans="1:11" x14ac:dyDescent="0.2">
      <c r="A167" s="6" t="s">
        <v>2001</v>
      </c>
      <c r="B167" s="6" t="s">
        <v>2002</v>
      </c>
      <c r="C167" s="6" t="s">
        <v>2003</v>
      </c>
      <c r="D167" s="18" t="s">
        <v>2004</v>
      </c>
      <c r="E167" s="6" t="s">
        <v>2005</v>
      </c>
      <c r="F167" s="6" t="s">
        <v>2006</v>
      </c>
      <c r="G167" s="6" t="s">
        <v>424</v>
      </c>
      <c r="H167" s="6" t="s">
        <v>2007</v>
      </c>
      <c r="I167" s="17">
        <v>1500</v>
      </c>
      <c r="J167" s="6" t="s">
        <v>2008</v>
      </c>
    </row>
    <row r="168" spans="1:11" x14ac:dyDescent="0.2">
      <c r="A168" s="6" t="s">
        <v>2025</v>
      </c>
      <c r="B168" s="6" t="s">
        <v>2026</v>
      </c>
      <c r="C168" s="6" t="s">
        <v>2027</v>
      </c>
      <c r="D168" s="18" t="s">
        <v>2028</v>
      </c>
      <c r="E168" s="6" t="s">
        <v>1645</v>
      </c>
      <c r="F168" s="6" t="s">
        <v>1584</v>
      </c>
      <c r="G168" s="6" t="s">
        <v>2029</v>
      </c>
      <c r="H168" s="6" t="s">
        <v>2030</v>
      </c>
      <c r="J168" s="6" t="s">
        <v>2031</v>
      </c>
    </row>
    <row r="169" spans="1:11" x14ac:dyDescent="0.2">
      <c r="A169" s="6" t="s">
        <v>2078</v>
      </c>
      <c r="B169" s="6" t="s">
        <v>2072</v>
      </c>
      <c r="C169" s="6" t="s">
        <v>2073</v>
      </c>
      <c r="D169" s="18" t="s">
        <v>2075</v>
      </c>
      <c r="E169" s="6" t="s">
        <v>2071</v>
      </c>
      <c r="F169" s="6" t="s">
        <v>837</v>
      </c>
      <c r="G169" s="6" t="s">
        <v>15</v>
      </c>
      <c r="H169" s="6" t="s">
        <v>2079</v>
      </c>
      <c r="I169" s="17">
        <v>3000</v>
      </c>
      <c r="J169" s="6" t="s">
        <v>2074</v>
      </c>
    </row>
    <row r="170" spans="1:11" x14ac:dyDescent="0.2">
      <c r="A170" s="6" t="s">
        <v>2077</v>
      </c>
      <c r="B170" s="6" t="s">
        <v>2077</v>
      </c>
      <c r="C170" s="6" t="s">
        <v>2080</v>
      </c>
      <c r="D170" s="18" t="s">
        <v>2081</v>
      </c>
      <c r="E170" s="6" t="s">
        <v>2076</v>
      </c>
      <c r="F170" s="6" t="s">
        <v>829</v>
      </c>
      <c r="G170" s="6" t="s">
        <v>15</v>
      </c>
      <c r="H170" s="6" t="s">
        <v>2082</v>
      </c>
      <c r="I170" s="17">
        <v>1500</v>
      </c>
      <c r="J170" s="6" t="s">
        <v>2083</v>
      </c>
    </row>
    <row r="171" spans="1:11" x14ac:dyDescent="0.2">
      <c r="A171" s="33" t="s">
        <v>1405</v>
      </c>
      <c r="B171" s="6" t="s">
        <v>1241</v>
      </c>
      <c r="C171" s="6" t="s">
        <v>1406</v>
      </c>
      <c r="D171" s="95" t="s">
        <v>1242</v>
      </c>
      <c r="E171" s="6" t="s">
        <v>1240</v>
      </c>
      <c r="F171" s="6" t="s">
        <v>1239</v>
      </c>
      <c r="G171" s="20" t="s">
        <v>15</v>
      </c>
      <c r="H171" s="6" t="s">
        <v>1243</v>
      </c>
      <c r="I171" s="6">
        <v>3000</v>
      </c>
      <c r="J171" s="6" t="s">
        <v>1407</v>
      </c>
    </row>
    <row r="172" spans="1:11" x14ac:dyDescent="0.2">
      <c r="A172" s="33" t="s">
        <v>1244</v>
      </c>
      <c r="B172" s="6" t="s">
        <v>1244</v>
      </c>
      <c r="C172" s="6" t="s">
        <v>1245</v>
      </c>
      <c r="D172" s="95" t="s">
        <v>1246</v>
      </c>
      <c r="E172" s="6" t="s">
        <v>1240</v>
      </c>
      <c r="F172" s="6" t="s">
        <v>1239</v>
      </c>
      <c r="G172" s="20" t="s">
        <v>15</v>
      </c>
      <c r="H172" s="6" t="s">
        <v>1408</v>
      </c>
      <c r="I172" s="6">
        <v>4000</v>
      </c>
      <c r="J172" s="6" t="s">
        <v>1409</v>
      </c>
    </row>
    <row r="173" spans="1:11" x14ac:dyDescent="0.2">
      <c r="A173" s="33" t="s">
        <v>1202</v>
      </c>
      <c r="B173" s="6" t="s">
        <v>1247</v>
      </c>
      <c r="C173" s="6" t="s">
        <v>1248</v>
      </c>
      <c r="D173" s="95" t="s">
        <v>1249</v>
      </c>
      <c r="E173" s="6" t="s">
        <v>1240</v>
      </c>
      <c r="F173" s="6" t="s">
        <v>1239</v>
      </c>
      <c r="G173" s="20" t="s">
        <v>15</v>
      </c>
      <c r="H173" s="6" t="s">
        <v>1411</v>
      </c>
      <c r="I173" s="6">
        <v>6000</v>
      </c>
      <c r="J173" s="6" t="s">
        <v>1412</v>
      </c>
    </row>
    <row r="174" spans="1:11" customFormat="1" x14ac:dyDescent="0.2">
      <c r="A174" s="33" t="s">
        <v>1162</v>
      </c>
      <c r="B174" s="6" t="s">
        <v>1264</v>
      </c>
      <c r="C174" s="6" t="s">
        <v>1265</v>
      </c>
      <c r="D174" s="128" t="s">
        <v>1266</v>
      </c>
      <c r="E174" s="6" t="s">
        <v>1240</v>
      </c>
      <c r="F174" s="6" t="s">
        <v>1239</v>
      </c>
      <c r="G174" s="20" t="s">
        <v>15</v>
      </c>
      <c r="H174" t="s">
        <v>1267</v>
      </c>
      <c r="I174" s="6">
        <v>4000</v>
      </c>
      <c r="J174" s="6" t="s">
        <v>1430</v>
      </c>
      <c r="K174" s="6"/>
    </row>
    <row r="175" spans="1:11" customFormat="1" x14ac:dyDescent="0.2">
      <c r="A175" s="33" t="s">
        <v>1438</v>
      </c>
      <c r="B175" s="6" t="s">
        <v>1274</v>
      </c>
      <c r="C175" s="6" t="s">
        <v>1275</v>
      </c>
      <c r="D175" s="95" t="s">
        <v>1276</v>
      </c>
      <c r="E175" s="6" t="s">
        <v>1240</v>
      </c>
      <c r="F175" s="6" t="s">
        <v>1239</v>
      </c>
      <c r="G175" s="20" t="s">
        <v>52</v>
      </c>
      <c r="H175" t="s">
        <v>1436</v>
      </c>
      <c r="I175" s="6">
        <v>4000</v>
      </c>
      <c r="J175" s="6" t="s">
        <v>1437</v>
      </c>
      <c r="K175" s="6"/>
    </row>
    <row r="176" spans="1:11" x14ac:dyDescent="0.2">
      <c r="A176" s="33" t="s">
        <v>1438</v>
      </c>
      <c r="B176" s="6" t="s">
        <v>1274</v>
      </c>
      <c r="C176" s="6" t="s">
        <v>1277</v>
      </c>
      <c r="D176" s="95" t="s">
        <v>1278</v>
      </c>
      <c r="E176" s="6" t="s">
        <v>1240</v>
      </c>
      <c r="F176" s="6" t="s">
        <v>1239</v>
      </c>
      <c r="G176" s="20" t="s">
        <v>52</v>
      </c>
      <c r="H176" s="6" t="s">
        <v>1440</v>
      </c>
      <c r="I176" s="6">
        <v>4000</v>
      </c>
      <c r="J176" s="6" t="s">
        <v>1441</v>
      </c>
    </row>
    <row r="177" spans="1:11" customFormat="1" x14ac:dyDescent="0.2">
      <c r="A177" s="33" t="s">
        <v>1438</v>
      </c>
      <c r="B177" s="6" t="s">
        <v>1274</v>
      </c>
      <c r="C177" s="6" t="s">
        <v>1279</v>
      </c>
      <c r="D177" s="95" t="s">
        <v>1280</v>
      </c>
      <c r="E177" s="6" t="s">
        <v>1240</v>
      </c>
      <c r="F177" s="6" t="s">
        <v>1239</v>
      </c>
      <c r="G177" s="20" t="s">
        <v>52</v>
      </c>
      <c r="H177" t="s">
        <v>1442</v>
      </c>
      <c r="I177" s="6">
        <v>4000</v>
      </c>
      <c r="J177" t="s">
        <v>1445</v>
      </c>
      <c r="K177" s="6"/>
    </row>
    <row r="178" spans="1:11" customFormat="1" x14ac:dyDescent="0.2">
      <c r="A178" s="33" t="s">
        <v>1439</v>
      </c>
      <c r="B178" s="6" t="s">
        <v>1281</v>
      </c>
      <c r="C178" s="6" t="s">
        <v>1282</v>
      </c>
      <c r="D178" s="95" t="s">
        <v>1283</v>
      </c>
      <c r="E178" s="6" t="s">
        <v>1240</v>
      </c>
      <c r="F178" s="6" t="s">
        <v>1239</v>
      </c>
      <c r="G178" s="20" t="s">
        <v>52</v>
      </c>
      <c r="H178" t="s">
        <v>1443</v>
      </c>
      <c r="I178" s="6">
        <v>4000</v>
      </c>
      <c r="J178" s="6" t="s">
        <v>1444</v>
      </c>
      <c r="K178" s="6"/>
    </row>
    <row r="179" spans="1:11" customFormat="1" x14ac:dyDescent="0.2">
      <c r="A179" s="33" t="s">
        <v>1287</v>
      </c>
      <c r="B179" s="6" t="s">
        <v>1287</v>
      </c>
      <c r="C179" s="6" t="s">
        <v>1288</v>
      </c>
      <c r="D179" s="95" t="s">
        <v>1289</v>
      </c>
      <c r="E179" s="6" t="s">
        <v>1240</v>
      </c>
      <c r="F179" s="6" t="s">
        <v>1239</v>
      </c>
      <c r="G179" s="20" t="s">
        <v>15</v>
      </c>
      <c r="H179" t="s">
        <v>1449</v>
      </c>
      <c r="I179" s="6">
        <v>3500</v>
      </c>
      <c r="J179" s="6" t="s">
        <v>1450</v>
      </c>
      <c r="K179" s="6"/>
    </row>
    <row r="180" spans="1:11" x14ac:dyDescent="0.2">
      <c r="A180" s="6" t="s">
        <v>2136</v>
      </c>
      <c r="B180" s="6" t="s">
        <v>2136</v>
      </c>
      <c r="C180" s="6" t="s">
        <v>2137</v>
      </c>
      <c r="D180" s="18" t="s">
        <v>2138</v>
      </c>
      <c r="E180" s="6" t="s">
        <v>1372</v>
      </c>
      <c r="F180" s="6" t="s">
        <v>1239</v>
      </c>
      <c r="G180" s="6" t="s">
        <v>17</v>
      </c>
      <c r="H180" s="117"/>
      <c r="I180" s="116"/>
      <c r="J180" s="6" t="s">
        <v>2139</v>
      </c>
    </row>
    <row r="181" spans="1:11" x14ac:dyDescent="0.2">
      <c r="A181" s="6" t="s">
        <v>1471</v>
      </c>
      <c r="B181" s="6" t="s">
        <v>2148</v>
      </c>
      <c r="C181" s="6" t="s">
        <v>2149</v>
      </c>
      <c r="D181" s="18" t="s">
        <v>2150</v>
      </c>
      <c r="E181" s="6" t="s">
        <v>2146</v>
      </c>
      <c r="F181" s="6" t="s">
        <v>1584</v>
      </c>
      <c r="G181" s="6" t="s">
        <v>91</v>
      </c>
      <c r="H181" s="6" t="s">
        <v>2151</v>
      </c>
      <c r="I181" s="17">
        <v>5100</v>
      </c>
      <c r="J181" s="6" t="s">
        <v>2147</v>
      </c>
    </row>
  </sheetData>
  <conditionalFormatting sqref="D114">
    <cfRule type="duplicateValues" dxfId="5"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AF2C3-76AE-1C40-9945-6AB7A4108920}">
  <dimension ref="A1:W121"/>
  <sheetViews>
    <sheetView zoomScale="150" zoomScaleNormal="150" workbookViewId="0">
      <selection activeCell="H1" sqref="G1:H1048576"/>
    </sheetView>
  </sheetViews>
  <sheetFormatPr baseColWidth="10" defaultRowHeight="16" x14ac:dyDescent="0.2"/>
  <cols>
    <col min="1" max="1" width="10.83203125" style="6"/>
    <col min="2" max="2" width="29.6640625" style="6" bestFit="1" customWidth="1"/>
    <col min="3" max="3" width="32" style="6" customWidth="1"/>
    <col min="4" max="4" width="14.1640625" style="6" bestFit="1" customWidth="1"/>
    <col min="5" max="6" width="10.83203125" style="6"/>
    <col min="7" max="7" width="13.1640625" style="6" bestFit="1" customWidth="1"/>
    <col min="8" max="9" width="10.83203125" style="6"/>
    <col min="10" max="10" width="121.33203125" style="6" customWidth="1"/>
    <col min="11" max="16384" width="10.83203125" style="6"/>
  </cols>
  <sheetData>
    <row r="1" spans="1:23" ht="16.5" customHeight="1" thickBot="1" x14ac:dyDescent="0.25">
      <c r="A1" s="91" t="s">
        <v>0</v>
      </c>
      <c r="B1" s="92" t="s">
        <v>1</v>
      </c>
      <c r="C1" s="92" t="s">
        <v>2</v>
      </c>
      <c r="D1" s="93" t="s">
        <v>3</v>
      </c>
      <c r="E1" s="92" t="s">
        <v>4</v>
      </c>
      <c r="F1" s="92" t="s">
        <v>5</v>
      </c>
      <c r="G1" s="92" t="s">
        <v>6</v>
      </c>
      <c r="H1" s="92" t="s">
        <v>7</v>
      </c>
      <c r="I1" s="92" t="s">
        <v>8</v>
      </c>
      <c r="J1" s="92" t="s">
        <v>9</v>
      </c>
      <c r="K1" s="94"/>
      <c r="L1" s="94"/>
      <c r="M1" s="94"/>
      <c r="N1" s="94"/>
      <c r="O1" s="94"/>
      <c r="P1" s="94"/>
      <c r="Q1" s="94"/>
      <c r="R1" s="94"/>
      <c r="S1" s="94"/>
      <c r="T1" s="94"/>
      <c r="U1" s="94"/>
      <c r="V1" s="94"/>
      <c r="W1" s="94"/>
    </row>
    <row r="2" spans="1:23" x14ac:dyDescent="0.2">
      <c r="A2" s="6" t="s">
        <v>48</v>
      </c>
      <c r="B2" s="6" t="s">
        <v>29</v>
      </c>
      <c r="C2" s="6" t="s">
        <v>30</v>
      </c>
      <c r="D2" s="95" t="s">
        <v>31</v>
      </c>
      <c r="E2" s="6" t="s">
        <v>28</v>
      </c>
      <c r="F2" s="6" t="s">
        <v>27</v>
      </c>
      <c r="G2" s="6" t="s">
        <v>15</v>
      </c>
      <c r="H2" s="6" t="s">
        <v>32</v>
      </c>
      <c r="I2" s="17">
        <v>1000</v>
      </c>
      <c r="J2" s="6" t="s">
        <v>49</v>
      </c>
    </row>
    <row r="3" spans="1:23" x14ac:dyDescent="0.2">
      <c r="A3" s="6" t="s">
        <v>50</v>
      </c>
      <c r="B3" s="6" t="s">
        <v>33</v>
      </c>
      <c r="C3" s="6" t="s">
        <v>34</v>
      </c>
      <c r="D3" s="95" t="s">
        <v>35</v>
      </c>
      <c r="E3" s="6" t="s">
        <v>51</v>
      </c>
      <c r="F3" s="6" t="s">
        <v>27</v>
      </c>
      <c r="G3" s="6" t="s">
        <v>52</v>
      </c>
      <c r="H3" s="6" t="s">
        <v>36</v>
      </c>
      <c r="I3" s="17">
        <v>400</v>
      </c>
      <c r="J3" s="6" t="s">
        <v>53</v>
      </c>
    </row>
    <row r="4" spans="1:23" x14ac:dyDescent="0.2">
      <c r="A4" s="6" t="s">
        <v>54</v>
      </c>
      <c r="B4" s="6" t="s">
        <v>37</v>
      </c>
      <c r="C4" s="6" t="s">
        <v>38</v>
      </c>
      <c r="D4" s="95" t="s">
        <v>39</v>
      </c>
      <c r="E4" s="6" t="s">
        <v>55</v>
      </c>
      <c r="F4" s="6" t="s">
        <v>27</v>
      </c>
      <c r="G4" s="6" t="s">
        <v>15</v>
      </c>
      <c r="H4" s="6" t="s">
        <v>40</v>
      </c>
      <c r="I4" s="17">
        <v>1000</v>
      </c>
      <c r="J4" s="6" t="s">
        <v>56</v>
      </c>
    </row>
    <row r="5" spans="1:23" ht="17" thickBot="1" x14ac:dyDescent="0.25">
      <c r="A5" s="6" t="s">
        <v>57</v>
      </c>
      <c r="B5" s="6" t="s">
        <v>41</v>
      </c>
      <c r="C5" s="6" t="s">
        <v>42</v>
      </c>
      <c r="D5" s="95" t="s">
        <v>43</v>
      </c>
      <c r="E5" s="6" t="s">
        <v>58</v>
      </c>
      <c r="F5" s="6" t="s">
        <v>27</v>
      </c>
      <c r="G5" s="6" t="s">
        <v>15</v>
      </c>
      <c r="H5" s="6" t="s">
        <v>59</v>
      </c>
      <c r="I5" s="17">
        <v>1000</v>
      </c>
      <c r="J5" s="6" t="s">
        <v>60</v>
      </c>
    </row>
    <row r="6" spans="1:23" ht="17" customHeight="1" thickBot="1" x14ac:dyDescent="0.25">
      <c r="A6" s="96" t="s">
        <v>61</v>
      </c>
      <c r="B6" s="58" t="s">
        <v>45</v>
      </c>
      <c r="C6" s="58" t="s">
        <v>46</v>
      </c>
      <c r="D6" s="97" t="s">
        <v>47</v>
      </c>
      <c r="E6" s="58" t="s">
        <v>44</v>
      </c>
      <c r="F6" s="58" t="s">
        <v>27</v>
      </c>
      <c r="G6" s="58" t="s">
        <v>15</v>
      </c>
      <c r="H6" s="58" t="s">
        <v>62</v>
      </c>
      <c r="I6" s="58">
        <v>200</v>
      </c>
      <c r="J6" s="58" t="s">
        <v>63</v>
      </c>
      <c r="K6" s="58"/>
      <c r="L6" s="58"/>
      <c r="M6" s="58"/>
      <c r="N6" s="58"/>
      <c r="O6" s="58"/>
      <c r="P6" s="58"/>
      <c r="Q6" s="58"/>
      <c r="R6" s="58"/>
      <c r="S6" s="58"/>
      <c r="T6" s="58"/>
      <c r="U6" s="58"/>
      <c r="V6" s="58"/>
      <c r="W6" s="58"/>
    </row>
    <row r="7" spans="1:23" x14ac:dyDescent="0.2">
      <c r="A7" s="6" t="s">
        <v>154</v>
      </c>
      <c r="B7" s="6" t="s">
        <v>126</v>
      </c>
      <c r="C7" s="6" t="s">
        <v>127</v>
      </c>
      <c r="D7" s="95" t="s">
        <v>128</v>
      </c>
      <c r="E7" s="6" t="s">
        <v>125</v>
      </c>
      <c r="F7" s="6" t="s">
        <v>115</v>
      </c>
      <c r="G7" s="6" t="s">
        <v>15</v>
      </c>
      <c r="H7" s="6" t="s">
        <v>129</v>
      </c>
      <c r="I7" s="17">
        <v>1000</v>
      </c>
      <c r="J7" s="6" t="s">
        <v>155</v>
      </c>
    </row>
    <row r="8" spans="1:23" x14ac:dyDescent="0.2">
      <c r="A8" s="6" t="s">
        <v>156</v>
      </c>
      <c r="B8" s="6" t="s">
        <v>131</v>
      </c>
      <c r="C8" s="6" t="s">
        <v>132</v>
      </c>
      <c r="D8" s="95" t="s">
        <v>133</v>
      </c>
      <c r="E8" s="6" t="s">
        <v>130</v>
      </c>
      <c r="F8" s="6" t="s">
        <v>115</v>
      </c>
      <c r="G8" s="6" t="s">
        <v>15</v>
      </c>
      <c r="H8" s="6" t="s">
        <v>134</v>
      </c>
      <c r="I8" s="17">
        <v>1000</v>
      </c>
      <c r="J8" s="6" t="s">
        <v>157</v>
      </c>
    </row>
    <row r="9" spans="1:23" x14ac:dyDescent="0.2">
      <c r="A9" s="6" t="s">
        <v>165</v>
      </c>
      <c r="B9" s="6" t="s">
        <v>143</v>
      </c>
      <c r="C9" s="6" t="s">
        <v>144</v>
      </c>
      <c r="D9" s="95" t="s">
        <v>145</v>
      </c>
      <c r="E9" s="6" t="s">
        <v>142</v>
      </c>
      <c r="F9" s="6" t="s">
        <v>115</v>
      </c>
      <c r="G9" s="6" t="s">
        <v>166</v>
      </c>
      <c r="H9" s="6" t="s">
        <v>167</v>
      </c>
      <c r="I9" s="17">
        <v>500</v>
      </c>
      <c r="J9" s="6" t="s">
        <v>168</v>
      </c>
    </row>
    <row r="10" spans="1:23" x14ac:dyDescent="0.2">
      <c r="A10" s="6" t="s">
        <v>21</v>
      </c>
      <c r="B10" s="6" t="s">
        <v>20</v>
      </c>
      <c r="C10" s="6" t="s">
        <v>181</v>
      </c>
      <c r="D10" s="95" t="s">
        <v>182</v>
      </c>
      <c r="E10" s="6" t="s">
        <v>180</v>
      </c>
      <c r="F10" s="6" t="s">
        <v>19</v>
      </c>
      <c r="G10" s="6" t="s">
        <v>15</v>
      </c>
      <c r="H10" s="6" t="s">
        <v>183</v>
      </c>
      <c r="I10" s="17">
        <v>950</v>
      </c>
      <c r="J10" s="6" t="s">
        <v>194</v>
      </c>
    </row>
    <row r="11" spans="1:23" x14ac:dyDescent="0.2">
      <c r="A11" s="6" t="s">
        <v>254</v>
      </c>
      <c r="B11" s="6" t="s">
        <v>216</v>
      </c>
      <c r="C11" s="6" t="s">
        <v>217</v>
      </c>
      <c r="D11" s="95" t="s">
        <v>255</v>
      </c>
      <c r="E11" s="6" t="s">
        <v>215</v>
      </c>
      <c r="F11" s="6" t="s">
        <v>207</v>
      </c>
      <c r="G11" s="6" t="s">
        <v>256</v>
      </c>
      <c r="H11" s="6" t="s">
        <v>218</v>
      </c>
      <c r="I11" s="17">
        <v>950</v>
      </c>
      <c r="J11" s="6" t="s">
        <v>257</v>
      </c>
    </row>
    <row r="12" spans="1:23" x14ac:dyDescent="0.2">
      <c r="A12" s="6" t="s">
        <v>270</v>
      </c>
      <c r="B12" s="6" t="s">
        <v>230</v>
      </c>
      <c r="C12" s="6" t="s">
        <v>231</v>
      </c>
      <c r="D12" s="95" t="s">
        <v>271</v>
      </c>
      <c r="E12" s="6" t="s">
        <v>229</v>
      </c>
      <c r="F12" s="6" t="s">
        <v>207</v>
      </c>
      <c r="G12" s="6" t="s">
        <v>15</v>
      </c>
      <c r="I12" s="17">
        <v>750</v>
      </c>
      <c r="J12" s="6" t="s">
        <v>272</v>
      </c>
    </row>
    <row r="13" spans="1:23" x14ac:dyDescent="0.2">
      <c r="A13" s="6" t="s">
        <v>273</v>
      </c>
      <c r="B13" s="6" t="s">
        <v>233</v>
      </c>
      <c r="C13" s="6" t="s">
        <v>234</v>
      </c>
      <c r="D13" s="95" t="s">
        <v>274</v>
      </c>
      <c r="E13" s="6" t="s">
        <v>232</v>
      </c>
      <c r="F13" s="6" t="s">
        <v>207</v>
      </c>
      <c r="G13" s="6" t="s">
        <v>15</v>
      </c>
      <c r="H13" s="6" t="s">
        <v>235</v>
      </c>
      <c r="I13" s="17">
        <v>900</v>
      </c>
      <c r="J13" s="6" t="s">
        <v>275</v>
      </c>
    </row>
    <row r="14" spans="1:23" x14ac:dyDescent="0.2">
      <c r="A14" s="6" t="s">
        <v>280</v>
      </c>
      <c r="B14" s="6" t="s">
        <v>240</v>
      </c>
      <c r="C14" s="6" t="s">
        <v>241</v>
      </c>
      <c r="D14" s="95" t="s">
        <v>281</v>
      </c>
      <c r="E14" s="6" t="s">
        <v>239</v>
      </c>
      <c r="F14" s="6" t="s">
        <v>207</v>
      </c>
      <c r="G14" s="6" t="s">
        <v>242</v>
      </c>
      <c r="I14" s="17">
        <v>1000</v>
      </c>
      <c r="J14" s="6" t="s">
        <v>282</v>
      </c>
    </row>
    <row r="15" spans="1:23" x14ac:dyDescent="0.2">
      <c r="A15" s="6" t="s">
        <v>299</v>
      </c>
      <c r="B15" s="6" t="s">
        <v>297</v>
      </c>
      <c r="C15" s="6" t="s">
        <v>298</v>
      </c>
      <c r="D15" s="95" t="s">
        <v>300</v>
      </c>
      <c r="E15" s="6" t="s">
        <v>296</v>
      </c>
      <c r="F15" s="6" t="s">
        <v>295</v>
      </c>
      <c r="G15" s="6" t="s">
        <v>15</v>
      </c>
      <c r="H15" s="6" t="s">
        <v>301</v>
      </c>
      <c r="I15" s="17">
        <v>1000</v>
      </c>
      <c r="J15" s="6" t="s">
        <v>302</v>
      </c>
    </row>
    <row r="16" spans="1:23" x14ac:dyDescent="0.2">
      <c r="A16" s="6" t="s">
        <v>344</v>
      </c>
      <c r="B16" s="6" t="s">
        <v>345</v>
      </c>
      <c r="C16" s="6" t="s">
        <v>316</v>
      </c>
      <c r="D16" s="95" t="s">
        <v>346</v>
      </c>
      <c r="E16" s="6" t="s">
        <v>315</v>
      </c>
      <c r="F16" s="6" t="s">
        <v>328</v>
      </c>
      <c r="G16" s="6" t="s">
        <v>16</v>
      </c>
      <c r="H16" s="6" t="s">
        <v>347</v>
      </c>
      <c r="I16" s="17">
        <v>1000</v>
      </c>
      <c r="J16" s="6" t="s">
        <v>348</v>
      </c>
    </row>
    <row r="17" spans="1:14" x14ac:dyDescent="0.2">
      <c r="A17" s="6" t="s">
        <v>317</v>
      </c>
      <c r="B17" s="6" t="s">
        <v>351</v>
      </c>
      <c r="C17" s="6" t="s">
        <v>318</v>
      </c>
      <c r="D17" s="95" t="s">
        <v>349</v>
      </c>
      <c r="E17" s="6" t="s">
        <v>315</v>
      </c>
      <c r="F17" s="6" t="s">
        <v>328</v>
      </c>
      <c r="G17" s="6" t="s">
        <v>16</v>
      </c>
      <c r="H17" s="6" t="s">
        <v>350</v>
      </c>
      <c r="I17" s="17">
        <v>1000</v>
      </c>
      <c r="J17" s="6" t="s">
        <v>352</v>
      </c>
    </row>
    <row r="18" spans="1:14" x14ac:dyDescent="0.2">
      <c r="A18" s="6" t="s">
        <v>422</v>
      </c>
      <c r="B18" s="6" t="s">
        <v>367</v>
      </c>
      <c r="C18" s="6" t="s">
        <v>368</v>
      </c>
      <c r="D18" s="95" t="s">
        <v>423</v>
      </c>
      <c r="E18" s="6" t="s">
        <v>366</v>
      </c>
      <c r="F18" s="6" t="s">
        <v>388</v>
      </c>
      <c r="G18" s="6" t="s">
        <v>424</v>
      </c>
      <c r="H18" s="6" t="s">
        <v>425</v>
      </c>
      <c r="I18" s="17">
        <v>1000</v>
      </c>
      <c r="J18" s="6" t="s">
        <v>426</v>
      </c>
    </row>
    <row r="19" spans="1:14" x14ac:dyDescent="0.2">
      <c r="A19" s="6" t="s">
        <v>724</v>
      </c>
      <c r="B19" s="6" t="s">
        <v>725</v>
      </c>
      <c r="C19" s="6" t="s">
        <v>639</v>
      </c>
      <c r="D19" s="95" t="s">
        <v>726</v>
      </c>
      <c r="E19" s="6" t="s">
        <v>727</v>
      </c>
      <c r="F19" s="6" t="s">
        <v>630</v>
      </c>
      <c r="G19" s="6" t="s">
        <v>15</v>
      </c>
      <c r="H19" s="6" t="s">
        <v>728</v>
      </c>
      <c r="I19" s="17">
        <v>750</v>
      </c>
      <c r="J19" s="6" t="s">
        <v>729</v>
      </c>
    </row>
    <row r="20" spans="1:14" x14ac:dyDescent="0.2">
      <c r="A20" s="6" t="s">
        <v>730</v>
      </c>
      <c r="B20" s="6" t="s">
        <v>731</v>
      </c>
      <c r="C20" s="6" t="s">
        <v>640</v>
      </c>
      <c r="D20" s="95" t="s">
        <v>732</v>
      </c>
      <c r="E20" s="6" t="s">
        <v>727</v>
      </c>
      <c r="F20" s="6" t="s">
        <v>630</v>
      </c>
      <c r="G20" s="6" t="s">
        <v>15</v>
      </c>
      <c r="H20" s="6" t="s">
        <v>733</v>
      </c>
      <c r="I20" s="17">
        <v>750</v>
      </c>
      <c r="J20" s="6" t="s">
        <v>734</v>
      </c>
    </row>
    <row r="21" spans="1:14" x14ac:dyDescent="0.2">
      <c r="A21" s="6" t="s">
        <v>409</v>
      </c>
      <c r="B21" s="6" t="s">
        <v>735</v>
      </c>
      <c r="C21" s="6" t="s">
        <v>641</v>
      </c>
      <c r="D21" s="95" t="s">
        <v>736</v>
      </c>
      <c r="E21" s="6" t="s">
        <v>727</v>
      </c>
      <c r="F21" s="6" t="s">
        <v>630</v>
      </c>
      <c r="G21" s="6" t="s">
        <v>15</v>
      </c>
      <c r="H21" s="6" t="s">
        <v>737</v>
      </c>
      <c r="I21" s="17">
        <v>750</v>
      </c>
      <c r="J21" s="6" t="s">
        <v>738</v>
      </c>
    </row>
    <row r="22" spans="1:14" x14ac:dyDescent="0.2">
      <c r="A22" s="6" t="s">
        <v>755</v>
      </c>
      <c r="B22" s="6" t="s">
        <v>651</v>
      </c>
      <c r="C22" s="6" t="s">
        <v>652</v>
      </c>
      <c r="D22" s="95" t="s">
        <v>756</v>
      </c>
      <c r="E22" s="6" t="s">
        <v>650</v>
      </c>
      <c r="F22" s="6" t="s">
        <v>630</v>
      </c>
      <c r="G22" s="6" t="s">
        <v>166</v>
      </c>
      <c r="H22" s="6" t="s">
        <v>654</v>
      </c>
      <c r="I22" s="17">
        <v>800</v>
      </c>
      <c r="J22" s="6" t="s">
        <v>653</v>
      </c>
    </row>
    <row r="23" spans="1:14" x14ac:dyDescent="0.2">
      <c r="A23" s="6" t="s">
        <v>767</v>
      </c>
      <c r="B23" s="6" t="s">
        <v>768</v>
      </c>
      <c r="C23" s="6" t="s">
        <v>769</v>
      </c>
      <c r="D23" s="95" t="s">
        <v>770</v>
      </c>
      <c r="E23" s="6" t="s">
        <v>771</v>
      </c>
      <c r="F23" s="6" t="s">
        <v>630</v>
      </c>
      <c r="G23" s="6" t="s">
        <v>15</v>
      </c>
      <c r="H23" s="6" t="s">
        <v>772</v>
      </c>
      <c r="I23" s="17">
        <v>900</v>
      </c>
      <c r="J23" s="6" t="s">
        <v>773</v>
      </c>
    </row>
    <row r="24" spans="1:14" x14ac:dyDescent="0.2">
      <c r="A24" s="6" t="s">
        <v>784</v>
      </c>
      <c r="B24" s="6" t="s">
        <v>669</v>
      </c>
      <c r="C24" s="6" t="s">
        <v>2048</v>
      </c>
      <c r="D24" s="95" t="s">
        <v>785</v>
      </c>
      <c r="E24" s="6" t="s">
        <v>668</v>
      </c>
      <c r="F24" s="6" t="s">
        <v>630</v>
      </c>
      <c r="G24" s="6" t="s">
        <v>166</v>
      </c>
      <c r="H24" s="6" t="s">
        <v>670</v>
      </c>
      <c r="I24" s="17">
        <v>750</v>
      </c>
      <c r="J24" s="6" t="s">
        <v>786</v>
      </c>
    </row>
    <row r="25" spans="1:14" x14ac:dyDescent="0.2">
      <c r="A25" s="6" t="s">
        <v>1058</v>
      </c>
      <c r="B25" s="6" t="s">
        <v>866</v>
      </c>
      <c r="C25" s="6" t="s">
        <v>867</v>
      </c>
      <c r="D25" s="95" t="s">
        <v>1059</v>
      </c>
      <c r="E25" s="6" t="s">
        <v>865</v>
      </c>
      <c r="F25" s="6" t="s">
        <v>829</v>
      </c>
      <c r="G25" s="20" t="s">
        <v>52</v>
      </c>
      <c r="H25" s="6" t="s">
        <v>868</v>
      </c>
      <c r="I25" s="17">
        <v>700</v>
      </c>
      <c r="J25" s="6" t="s">
        <v>1060</v>
      </c>
    </row>
    <row r="26" spans="1:14" ht="16" customHeight="1" x14ac:dyDescent="0.2">
      <c r="A26" s="21" t="s">
        <v>1090</v>
      </c>
      <c r="B26" s="6" t="s">
        <v>903</v>
      </c>
      <c r="C26" s="6" t="s">
        <v>904</v>
      </c>
      <c r="D26" s="95" t="s">
        <v>1091</v>
      </c>
      <c r="E26" s="6" t="s">
        <v>893</v>
      </c>
      <c r="F26" s="6" t="s">
        <v>829</v>
      </c>
      <c r="G26" s="20" t="s">
        <v>52</v>
      </c>
      <c r="H26" s="6" t="s">
        <v>905</v>
      </c>
      <c r="I26" s="6">
        <v>500</v>
      </c>
      <c r="J26" s="6" t="s">
        <v>1092</v>
      </c>
      <c r="N26" s="10"/>
    </row>
    <row r="27" spans="1:14" x14ac:dyDescent="0.2">
      <c r="A27" s="6" t="s">
        <v>1107</v>
      </c>
      <c r="B27" s="12" t="s">
        <v>921</v>
      </c>
      <c r="C27" s="13" t="s">
        <v>922</v>
      </c>
      <c r="D27" s="98" t="s">
        <v>1104</v>
      </c>
      <c r="E27" s="12" t="s">
        <v>916</v>
      </c>
      <c r="F27" s="6" t="s">
        <v>837</v>
      </c>
      <c r="G27" s="6" t="s">
        <v>52</v>
      </c>
      <c r="H27" s="6" t="s">
        <v>2095</v>
      </c>
      <c r="I27" s="13">
        <v>500</v>
      </c>
      <c r="J27" s="6" t="s">
        <v>2094</v>
      </c>
    </row>
    <row r="28" spans="1:14" ht="16" customHeight="1" x14ac:dyDescent="0.2">
      <c r="A28" s="21" t="s">
        <v>1108</v>
      </c>
      <c r="B28" s="12" t="s">
        <v>923</v>
      </c>
      <c r="C28" s="13" t="s">
        <v>1109</v>
      </c>
      <c r="D28" s="98" t="s">
        <v>1105</v>
      </c>
      <c r="E28" s="12" t="s">
        <v>916</v>
      </c>
      <c r="F28" s="6" t="s">
        <v>837</v>
      </c>
      <c r="G28" s="6" t="s">
        <v>52</v>
      </c>
      <c r="H28" s="78" t="s">
        <v>2097</v>
      </c>
      <c r="I28" s="13">
        <v>1000</v>
      </c>
      <c r="J28" s="19" t="s">
        <v>2096</v>
      </c>
      <c r="N28" s="10"/>
    </row>
    <row r="29" spans="1:14" ht="16" customHeight="1" x14ac:dyDescent="0.2">
      <c r="A29" s="21" t="s">
        <v>942</v>
      </c>
      <c r="B29" s="6" t="s">
        <v>942</v>
      </c>
      <c r="C29" s="6" t="s">
        <v>1130</v>
      </c>
      <c r="D29" s="17" t="s">
        <v>943</v>
      </c>
      <c r="E29" s="6" t="s">
        <v>941</v>
      </c>
      <c r="F29" s="6" t="s">
        <v>837</v>
      </c>
      <c r="G29" s="6" t="s">
        <v>15</v>
      </c>
      <c r="H29" s="6" t="s">
        <v>944</v>
      </c>
      <c r="I29" s="6">
        <v>1000</v>
      </c>
      <c r="J29" s="19" t="s">
        <v>1133</v>
      </c>
      <c r="N29" s="10"/>
    </row>
    <row r="30" spans="1:14" ht="16" customHeight="1" x14ac:dyDescent="0.2">
      <c r="A30" s="21" t="s">
        <v>1128</v>
      </c>
      <c r="B30" s="6" t="s">
        <v>2036</v>
      </c>
      <c r="C30" s="6" t="s">
        <v>946</v>
      </c>
      <c r="D30" s="17" t="s">
        <v>947</v>
      </c>
      <c r="E30" s="6" t="s">
        <v>945</v>
      </c>
      <c r="F30" s="6" t="s">
        <v>837</v>
      </c>
      <c r="G30" s="6" t="s">
        <v>15</v>
      </c>
      <c r="H30" s="6" t="s">
        <v>1135</v>
      </c>
      <c r="I30" s="6">
        <v>1000</v>
      </c>
      <c r="J30" s="19" t="s">
        <v>1134</v>
      </c>
      <c r="N30" s="10"/>
    </row>
    <row r="31" spans="1:14" ht="16" customHeight="1" x14ac:dyDescent="0.2">
      <c r="A31" s="21" t="s">
        <v>1129</v>
      </c>
      <c r="B31" s="6" t="s">
        <v>951</v>
      </c>
      <c r="C31" s="6" t="s">
        <v>952</v>
      </c>
      <c r="D31" s="98" t="s">
        <v>1126</v>
      </c>
      <c r="E31" s="6" t="s">
        <v>916</v>
      </c>
      <c r="F31" s="6" t="s">
        <v>837</v>
      </c>
      <c r="G31" s="6" t="s">
        <v>15</v>
      </c>
      <c r="H31" s="78" t="s">
        <v>2101</v>
      </c>
      <c r="I31" s="6">
        <v>900</v>
      </c>
      <c r="J31" s="113" t="s">
        <v>2100</v>
      </c>
      <c r="N31" s="10"/>
    </row>
    <row r="32" spans="1:14" ht="16" customHeight="1" x14ac:dyDescent="0.2">
      <c r="A32" s="21" t="s">
        <v>1142</v>
      </c>
      <c r="B32" s="6" t="s">
        <v>1141</v>
      </c>
      <c r="C32" s="6" t="s">
        <v>957</v>
      </c>
      <c r="D32" s="98" t="s">
        <v>1137</v>
      </c>
      <c r="E32" s="6" t="s">
        <v>956</v>
      </c>
      <c r="F32" s="21" t="s">
        <v>829</v>
      </c>
      <c r="G32" s="6" t="s">
        <v>1151</v>
      </c>
      <c r="H32" s="6" t="s">
        <v>1150</v>
      </c>
      <c r="I32" s="17">
        <v>300</v>
      </c>
      <c r="J32" s="19" t="s">
        <v>1152</v>
      </c>
      <c r="N32" s="10"/>
    </row>
    <row r="33" spans="1:23" ht="16" customHeight="1" x14ac:dyDescent="0.2">
      <c r="A33" s="21" t="s">
        <v>1146</v>
      </c>
      <c r="B33" s="21" t="s">
        <v>1145</v>
      </c>
      <c r="C33" s="21" t="s">
        <v>966</v>
      </c>
      <c r="D33" s="99" t="s">
        <v>1140</v>
      </c>
      <c r="E33" s="21" t="s">
        <v>963</v>
      </c>
      <c r="F33" s="21" t="s">
        <v>829</v>
      </c>
      <c r="G33" s="21" t="s">
        <v>1006</v>
      </c>
      <c r="H33" s="6" t="s">
        <v>967</v>
      </c>
      <c r="I33" s="48">
        <v>1000</v>
      </c>
      <c r="J33" s="6" t="s">
        <v>1155</v>
      </c>
      <c r="N33" s="10"/>
    </row>
    <row r="34" spans="1:23" ht="16" customHeight="1" x14ac:dyDescent="0.2">
      <c r="A34" s="21" t="s">
        <v>1161</v>
      </c>
      <c r="B34" s="21" t="s">
        <v>1156</v>
      </c>
      <c r="C34" s="21" t="s">
        <v>969</v>
      </c>
      <c r="D34" s="99" t="s">
        <v>1167</v>
      </c>
      <c r="E34" s="21" t="s">
        <v>968</v>
      </c>
      <c r="F34" s="21" t="s">
        <v>829</v>
      </c>
      <c r="G34" s="21" t="s">
        <v>1006</v>
      </c>
      <c r="H34" s="6" t="s">
        <v>970</v>
      </c>
      <c r="I34" s="21">
        <v>750</v>
      </c>
      <c r="J34" s="6" t="s">
        <v>1175</v>
      </c>
      <c r="N34" s="10"/>
    </row>
    <row r="35" spans="1:23" ht="16" customHeight="1" x14ac:dyDescent="0.2">
      <c r="A35" s="21" t="s">
        <v>1162</v>
      </c>
      <c r="B35" s="21" t="s">
        <v>1157</v>
      </c>
      <c r="C35" s="21" t="s">
        <v>971</v>
      </c>
      <c r="D35" s="99" t="s">
        <v>1169</v>
      </c>
      <c r="E35" s="21" t="s">
        <v>963</v>
      </c>
      <c r="F35" s="21" t="s">
        <v>829</v>
      </c>
      <c r="G35" s="21" t="s">
        <v>1006</v>
      </c>
      <c r="H35" s="45" t="s">
        <v>972</v>
      </c>
      <c r="I35" s="21">
        <v>750</v>
      </c>
      <c r="J35" s="78" t="s">
        <v>1177</v>
      </c>
      <c r="N35" s="10"/>
    </row>
    <row r="36" spans="1:23" ht="16" customHeight="1" x14ac:dyDescent="0.2">
      <c r="A36" s="21" t="s">
        <v>1164</v>
      </c>
      <c r="B36" s="21" t="s">
        <v>1159</v>
      </c>
      <c r="C36" s="21" t="s">
        <v>975</v>
      </c>
      <c r="D36" s="99" t="s">
        <v>1172</v>
      </c>
      <c r="E36" s="21" t="s">
        <v>963</v>
      </c>
      <c r="F36" s="21" t="s">
        <v>829</v>
      </c>
      <c r="G36" s="20" t="s">
        <v>1006</v>
      </c>
      <c r="H36" s="45" t="s">
        <v>976</v>
      </c>
      <c r="I36" s="21">
        <v>750</v>
      </c>
      <c r="J36" s="78" t="s">
        <v>1180</v>
      </c>
      <c r="N36" s="10"/>
    </row>
    <row r="37" spans="1:23" ht="16" customHeight="1" x14ac:dyDescent="0.2">
      <c r="A37" s="33" t="s">
        <v>1001</v>
      </c>
      <c r="B37" s="33" t="s">
        <v>1001</v>
      </c>
      <c r="C37" s="33" t="s">
        <v>1002</v>
      </c>
      <c r="D37" s="35" t="s">
        <v>1199</v>
      </c>
      <c r="E37" s="35" t="s">
        <v>1000</v>
      </c>
      <c r="F37" s="33" t="s">
        <v>829</v>
      </c>
      <c r="G37" s="36" t="s">
        <v>15</v>
      </c>
      <c r="H37" s="80" t="s">
        <v>1200</v>
      </c>
      <c r="I37" s="33">
        <v>1000</v>
      </c>
      <c r="J37" s="81" t="s">
        <v>1201</v>
      </c>
      <c r="K37" s="33"/>
      <c r="L37" s="33"/>
      <c r="M37" s="33"/>
      <c r="N37" s="38"/>
      <c r="O37" s="33"/>
      <c r="P37" s="33"/>
      <c r="Q37" s="33"/>
    </row>
    <row r="38" spans="1:23" ht="16" customHeight="1" x14ac:dyDescent="0.2">
      <c r="A38" s="33" t="s">
        <v>1215</v>
      </c>
      <c r="B38" s="33" t="s">
        <v>1010</v>
      </c>
      <c r="C38" s="33" t="s">
        <v>1978</v>
      </c>
      <c r="D38" s="35" t="s">
        <v>1214</v>
      </c>
      <c r="E38" s="35" t="s">
        <v>898</v>
      </c>
      <c r="F38" s="33" t="s">
        <v>829</v>
      </c>
      <c r="G38" s="36" t="s">
        <v>52</v>
      </c>
      <c r="H38" s="80" t="s">
        <v>1212</v>
      </c>
      <c r="I38" s="33">
        <v>400</v>
      </c>
      <c r="J38" s="33" t="s">
        <v>1213</v>
      </c>
      <c r="K38" s="33"/>
      <c r="L38" s="33"/>
      <c r="M38" s="33"/>
      <c r="N38" s="38"/>
      <c r="O38" s="33"/>
      <c r="P38" s="33"/>
      <c r="Q38" s="33"/>
    </row>
    <row r="39" spans="1:23" ht="16" customHeight="1" x14ac:dyDescent="0.2">
      <c r="A39" s="21" t="s">
        <v>1229</v>
      </c>
      <c r="B39" s="21" t="s">
        <v>1017</v>
      </c>
      <c r="C39" s="21" t="s">
        <v>1018</v>
      </c>
      <c r="D39" s="43" t="s">
        <v>1226</v>
      </c>
      <c r="E39" s="21" t="s">
        <v>1016</v>
      </c>
      <c r="F39" s="6" t="s">
        <v>829</v>
      </c>
      <c r="G39" s="21" t="s">
        <v>15</v>
      </c>
      <c r="H39" s="86" t="s">
        <v>1019</v>
      </c>
      <c r="I39" s="21">
        <v>1000</v>
      </c>
      <c r="J39" s="21" t="s">
        <v>1233</v>
      </c>
      <c r="K39" s="21"/>
      <c r="L39" s="21"/>
      <c r="M39" s="21"/>
      <c r="N39" s="10"/>
      <c r="O39" s="21"/>
      <c r="P39" s="21"/>
      <c r="Q39" s="21"/>
    </row>
    <row r="40" spans="1:23" s="70" customFormat="1" x14ac:dyDescent="0.2">
      <c r="A40" s="70" t="s">
        <v>1523</v>
      </c>
      <c r="B40" s="84" t="s">
        <v>1351</v>
      </c>
      <c r="C40" s="84" t="s">
        <v>1352</v>
      </c>
      <c r="D40" s="100" t="s">
        <v>1353</v>
      </c>
      <c r="E40" s="70" t="s">
        <v>1447</v>
      </c>
      <c r="F40" s="70" t="s">
        <v>1239</v>
      </c>
      <c r="G40" s="70" t="s">
        <v>15</v>
      </c>
      <c r="H40" s="70" t="s">
        <v>1354</v>
      </c>
      <c r="I40" s="6">
        <v>1000</v>
      </c>
      <c r="J40" s="70" t="s">
        <v>1522</v>
      </c>
    </row>
    <row r="41" spans="1:23" x14ac:dyDescent="0.2">
      <c r="A41" s="6" t="s">
        <v>1608</v>
      </c>
      <c r="B41" s="6" t="s">
        <v>1608</v>
      </c>
      <c r="C41" s="6" t="s">
        <v>1738</v>
      </c>
      <c r="D41" s="101">
        <v>4099964129137</v>
      </c>
      <c r="E41" s="6" t="s">
        <v>1590</v>
      </c>
      <c r="F41" s="6" t="s">
        <v>1584</v>
      </c>
      <c r="G41" s="6" t="s">
        <v>52</v>
      </c>
      <c r="H41" s="6" t="s">
        <v>1753</v>
      </c>
      <c r="I41" s="6">
        <v>900</v>
      </c>
      <c r="J41" s="6" t="s">
        <v>1754</v>
      </c>
    </row>
    <row r="42" spans="1:23" x14ac:dyDescent="0.2">
      <c r="A42" s="6" t="s">
        <v>1762</v>
      </c>
      <c r="B42" s="6" t="s">
        <v>1614</v>
      </c>
      <c r="C42" s="6" t="s">
        <v>1758</v>
      </c>
      <c r="D42" s="101">
        <v>888072670143</v>
      </c>
      <c r="E42" s="6" t="s">
        <v>1611</v>
      </c>
      <c r="F42" s="6" t="s">
        <v>1584</v>
      </c>
      <c r="G42" s="6" t="s">
        <v>15</v>
      </c>
      <c r="H42" s="6" t="s">
        <v>1770</v>
      </c>
      <c r="I42" s="24">
        <v>1000</v>
      </c>
      <c r="J42" s="6" t="s">
        <v>1771</v>
      </c>
    </row>
    <row r="43" spans="1:23" x14ac:dyDescent="0.2">
      <c r="A43" s="6" t="s">
        <v>1763</v>
      </c>
      <c r="B43" s="6" t="s">
        <v>1615</v>
      </c>
      <c r="C43" s="6" t="s">
        <v>1759</v>
      </c>
      <c r="D43" s="101">
        <v>888072670150</v>
      </c>
      <c r="E43" s="6" t="s">
        <v>1611</v>
      </c>
      <c r="F43" s="6" t="s">
        <v>1584</v>
      </c>
      <c r="G43" s="6" t="s">
        <v>15</v>
      </c>
      <c r="H43" s="6" t="s">
        <v>1772</v>
      </c>
      <c r="I43" s="24">
        <v>1000</v>
      </c>
      <c r="J43" s="6" t="s">
        <v>1616</v>
      </c>
    </row>
    <row r="44" spans="1:23" x14ac:dyDescent="0.2">
      <c r="A44" s="6" t="s">
        <v>1677</v>
      </c>
      <c r="B44" s="6" t="s">
        <v>1677</v>
      </c>
      <c r="C44" s="6" t="s">
        <v>1923</v>
      </c>
      <c r="D44" s="101">
        <v>5055006904215</v>
      </c>
      <c r="E44" s="6" t="s">
        <v>1676</v>
      </c>
      <c r="F44" s="6" t="s">
        <v>1584</v>
      </c>
      <c r="G44" s="6" t="s">
        <v>15</v>
      </c>
      <c r="H44" s="6" t="s">
        <v>1934</v>
      </c>
      <c r="I44" s="6">
        <v>1000</v>
      </c>
      <c r="J44" s="6" t="s">
        <v>1935</v>
      </c>
    </row>
    <row r="45" spans="1:23" x14ac:dyDescent="0.2">
      <c r="A45" s="6" t="s">
        <v>1949</v>
      </c>
      <c r="B45" s="6" t="s">
        <v>1690</v>
      </c>
      <c r="C45" s="6" t="s">
        <v>1943</v>
      </c>
      <c r="D45" s="101">
        <v>5055006501667</v>
      </c>
      <c r="E45" s="6" t="s">
        <v>1676</v>
      </c>
      <c r="F45" s="6" t="s">
        <v>1584</v>
      </c>
      <c r="G45" s="24" t="s">
        <v>15</v>
      </c>
      <c r="H45" s="6" t="s">
        <v>1955</v>
      </c>
      <c r="I45" s="6">
        <v>1000</v>
      </c>
      <c r="J45" s="6" t="s">
        <v>1956</v>
      </c>
    </row>
    <row r="46" spans="1:23" x14ac:dyDescent="0.2">
      <c r="A46" s="6" t="s">
        <v>1950</v>
      </c>
      <c r="B46" s="6" t="s">
        <v>1691</v>
      </c>
      <c r="C46" s="6" t="s">
        <v>1944</v>
      </c>
      <c r="D46" s="101">
        <v>792755863466</v>
      </c>
      <c r="E46" s="6" t="s">
        <v>1688</v>
      </c>
      <c r="F46" s="6" t="s">
        <v>1584</v>
      </c>
      <c r="G46" s="24" t="s">
        <v>1826</v>
      </c>
      <c r="H46" s="6" t="s">
        <v>1693</v>
      </c>
      <c r="I46" s="6">
        <v>1000</v>
      </c>
      <c r="J46" s="6" t="s">
        <v>1692</v>
      </c>
    </row>
    <row r="47" spans="1:23" ht="17" thickBot="1" x14ac:dyDescent="0.25">
      <c r="A47" s="6" t="s">
        <v>2009</v>
      </c>
      <c r="B47" s="6" t="s">
        <v>2010</v>
      </c>
      <c r="C47" s="6" t="s">
        <v>2011</v>
      </c>
      <c r="D47" s="18" t="s">
        <v>2012</v>
      </c>
      <c r="E47" s="6" t="s">
        <v>2013</v>
      </c>
      <c r="F47" s="6" t="s">
        <v>2014</v>
      </c>
      <c r="G47" s="6" t="s">
        <v>392</v>
      </c>
      <c r="H47" s="6" t="s">
        <v>2015</v>
      </c>
      <c r="I47" s="17">
        <v>750</v>
      </c>
      <c r="J47" s="6" t="s">
        <v>2016</v>
      </c>
    </row>
    <row r="48" spans="1:23" ht="17" customHeight="1" thickBot="1" x14ac:dyDescent="0.25">
      <c r="A48" s="96"/>
      <c r="B48" s="58"/>
      <c r="C48" s="58"/>
      <c r="E48" s="58"/>
      <c r="F48" s="58"/>
      <c r="G48" s="58"/>
      <c r="H48" s="58"/>
      <c r="I48" s="58"/>
      <c r="J48" s="58"/>
      <c r="K48" s="58"/>
      <c r="L48" s="58"/>
      <c r="M48" s="58"/>
      <c r="N48" s="58"/>
      <c r="O48" s="58"/>
      <c r="P48" s="58"/>
      <c r="Q48" s="58"/>
      <c r="R48" s="58"/>
      <c r="S48" s="58"/>
      <c r="T48" s="58"/>
      <c r="U48" s="58"/>
      <c r="V48" s="58"/>
      <c r="W48" s="58"/>
    </row>
    <row r="49" spans="1:23" ht="17" customHeight="1" thickBot="1" x14ac:dyDescent="0.25">
      <c r="A49" s="96"/>
      <c r="B49" s="58"/>
      <c r="C49" s="58"/>
      <c r="E49" s="58"/>
      <c r="F49" s="58"/>
      <c r="G49" s="58"/>
      <c r="H49" s="58"/>
      <c r="I49" s="58"/>
      <c r="J49" s="58"/>
      <c r="K49" s="58"/>
      <c r="L49" s="58"/>
      <c r="M49" s="58"/>
      <c r="N49" s="58"/>
      <c r="O49" s="58"/>
      <c r="P49" s="58"/>
      <c r="Q49" s="58"/>
      <c r="R49" s="58"/>
      <c r="S49" s="58"/>
      <c r="T49" s="58"/>
      <c r="U49" s="58"/>
      <c r="V49" s="58"/>
      <c r="W49" s="58"/>
    </row>
    <row r="50" spans="1:23" ht="17" customHeight="1" thickBot="1" x14ac:dyDescent="0.25">
      <c r="A50" s="96"/>
      <c r="B50" s="58"/>
      <c r="C50" s="58"/>
      <c r="D50" s="102"/>
      <c r="E50" s="58"/>
      <c r="F50" s="58"/>
      <c r="G50" s="58"/>
      <c r="H50" s="58"/>
      <c r="I50" s="58"/>
      <c r="J50" s="58"/>
      <c r="K50" s="58"/>
      <c r="L50" s="58"/>
      <c r="M50" s="58"/>
      <c r="N50" s="58"/>
      <c r="O50" s="58"/>
      <c r="P50" s="58"/>
      <c r="Q50" s="58"/>
      <c r="R50" s="58"/>
      <c r="S50" s="58"/>
      <c r="T50" s="58"/>
      <c r="U50" s="58"/>
      <c r="V50" s="58"/>
      <c r="W50" s="58"/>
    </row>
    <row r="51" spans="1:23" ht="17" customHeight="1" thickBot="1" x14ac:dyDescent="0.25">
      <c r="A51" s="96"/>
      <c r="B51" s="58"/>
      <c r="C51" s="58"/>
      <c r="D51" s="102"/>
      <c r="E51" s="58"/>
      <c r="F51" s="58"/>
      <c r="G51" s="58"/>
      <c r="H51" s="58"/>
      <c r="I51" s="58"/>
      <c r="J51" s="58"/>
      <c r="K51" s="58"/>
      <c r="L51" s="58"/>
      <c r="M51" s="58"/>
      <c r="N51" s="58"/>
      <c r="O51" s="58"/>
      <c r="P51" s="58"/>
      <c r="Q51" s="58"/>
      <c r="R51" s="58"/>
      <c r="S51" s="58"/>
      <c r="T51" s="58"/>
      <c r="U51" s="58"/>
      <c r="V51" s="58"/>
      <c r="W51" s="58"/>
    </row>
    <row r="52" spans="1:23" ht="17" customHeight="1" x14ac:dyDescent="0.2">
      <c r="A52" s="24"/>
      <c r="B52" s="5"/>
      <c r="C52" s="5"/>
      <c r="D52" s="103"/>
      <c r="E52" s="5"/>
      <c r="F52" s="5"/>
      <c r="G52" s="5"/>
      <c r="H52" s="5"/>
      <c r="I52" s="5"/>
      <c r="J52" s="5"/>
    </row>
    <row r="53" spans="1:23" ht="17" customHeight="1" x14ac:dyDescent="0.2"/>
    <row r="54" spans="1:23" ht="17" customHeight="1" x14ac:dyDescent="0.2"/>
    <row r="55" spans="1:23" ht="17" customHeight="1" x14ac:dyDescent="0.2"/>
    <row r="56" spans="1:23" ht="17" customHeight="1" x14ac:dyDescent="0.2"/>
    <row r="57" spans="1:23" ht="17" customHeight="1" x14ac:dyDescent="0.2"/>
    <row r="58" spans="1:23" ht="17" customHeight="1" x14ac:dyDescent="0.2"/>
    <row r="59" spans="1:23" ht="17" customHeight="1" x14ac:dyDescent="0.2"/>
    <row r="60" spans="1:23" ht="17" customHeight="1" x14ac:dyDescent="0.2"/>
    <row r="61" spans="1:23" ht="17" customHeight="1" x14ac:dyDescent="0.2"/>
    <row r="62" spans="1:23" ht="17" customHeight="1" x14ac:dyDescent="0.2"/>
    <row r="63" spans="1:23" ht="17" customHeight="1" x14ac:dyDescent="0.2"/>
    <row r="64" spans="1:23" ht="17" customHeight="1" x14ac:dyDescent="0.2"/>
    <row r="65" ht="17" customHeight="1" x14ac:dyDescent="0.2"/>
    <row r="66" ht="17" customHeight="1" x14ac:dyDescent="0.2"/>
    <row r="67" ht="17" customHeight="1" x14ac:dyDescent="0.2"/>
    <row r="68" ht="17" customHeight="1" x14ac:dyDescent="0.2"/>
    <row r="69" ht="17" customHeight="1" x14ac:dyDescent="0.2"/>
    <row r="70" ht="17" customHeight="1" x14ac:dyDescent="0.2"/>
    <row r="71" ht="17" customHeight="1" x14ac:dyDescent="0.2"/>
    <row r="72" ht="17" customHeight="1" x14ac:dyDescent="0.2"/>
    <row r="73" ht="17" customHeight="1" x14ac:dyDescent="0.2"/>
    <row r="74" ht="17" customHeight="1" x14ac:dyDescent="0.2"/>
    <row r="75" ht="17" customHeight="1" x14ac:dyDescent="0.2"/>
    <row r="76" ht="17" customHeight="1" x14ac:dyDescent="0.2"/>
    <row r="77" ht="17" customHeight="1" x14ac:dyDescent="0.2"/>
    <row r="78" ht="17" customHeight="1" x14ac:dyDescent="0.2"/>
    <row r="79" ht="17" customHeight="1" x14ac:dyDescent="0.2"/>
    <row r="80" ht="17" customHeight="1" x14ac:dyDescent="0.2"/>
    <row r="81" ht="17" customHeight="1" x14ac:dyDescent="0.2"/>
    <row r="82" ht="17" customHeight="1" x14ac:dyDescent="0.2"/>
    <row r="83" ht="17" customHeight="1" x14ac:dyDescent="0.2"/>
    <row r="84" ht="17" customHeight="1" x14ac:dyDescent="0.2"/>
    <row r="85" ht="17" customHeight="1" x14ac:dyDescent="0.2"/>
    <row r="86" ht="17" customHeight="1" x14ac:dyDescent="0.2"/>
    <row r="87" ht="17" customHeight="1" x14ac:dyDescent="0.2"/>
    <row r="88" ht="17" customHeight="1" x14ac:dyDescent="0.2"/>
    <row r="89" ht="17" customHeight="1" x14ac:dyDescent="0.2"/>
    <row r="90" ht="17" customHeight="1" x14ac:dyDescent="0.2"/>
    <row r="91" ht="17" customHeight="1" x14ac:dyDescent="0.2"/>
    <row r="92" ht="17" customHeight="1" x14ac:dyDescent="0.2"/>
    <row r="93" ht="17" customHeight="1" x14ac:dyDescent="0.2"/>
    <row r="94" ht="17" customHeight="1" x14ac:dyDescent="0.2"/>
    <row r="95" ht="17" customHeight="1" x14ac:dyDescent="0.2"/>
    <row r="96" ht="17" customHeight="1" x14ac:dyDescent="0.2"/>
    <row r="97" ht="17" customHeight="1" x14ac:dyDescent="0.2"/>
    <row r="98" ht="17" customHeight="1" x14ac:dyDescent="0.2"/>
    <row r="99" ht="17" customHeight="1" x14ac:dyDescent="0.2"/>
    <row r="100" ht="17" customHeight="1" x14ac:dyDescent="0.2"/>
    <row r="101" ht="17" customHeight="1" x14ac:dyDescent="0.2"/>
    <row r="102" ht="17" customHeight="1" x14ac:dyDescent="0.2"/>
    <row r="103" ht="17" customHeight="1" x14ac:dyDescent="0.2"/>
    <row r="104" ht="17" customHeight="1" x14ac:dyDescent="0.2"/>
    <row r="105" ht="17" customHeight="1" x14ac:dyDescent="0.2"/>
    <row r="106" ht="17" customHeight="1" x14ac:dyDescent="0.2"/>
    <row r="107" ht="17" customHeight="1" x14ac:dyDescent="0.2"/>
    <row r="108" ht="17" customHeight="1" x14ac:dyDescent="0.2"/>
    <row r="109" ht="17" customHeight="1" x14ac:dyDescent="0.2"/>
    <row r="110" ht="17" customHeight="1" x14ac:dyDescent="0.2"/>
    <row r="111" ht="17" customHeight="1" x14ac:dyDescent="0.2"/>
    <row r="112" ht="17" customHeight="1" x14ac:dyDescent="0.2"/>
    <row r="113" ht="17" customHeight="1" x14ac:dyDescent="0.2"/>
    <row r="114" ht="17" customHeight="1" x14ac:dyDescent="0.2"/>
    <row r="115" ht="17" customHeight="1" x14ac:dyDescent="0.2"/>
    <row r="116" ht="17" customHeight="1" x14ac:dyDescent="0.2"/>
    <row r="117" ht="17" customHeight="1" x14ac:dyDescent="0.2"/>
    <row r="118" ht="17" customHeight="1" x14ac:dyDescent="0.2"/>
    <row r="119" ht="17" customHeight="1" x14ac:dyDescent="0.2"/>
    <row r="120" ht="17" customHeight="1" x14ac:dyDescent="0.2"/>
    <row r="121" ht="17" customHeight="1" x14ac:dyDescent="0.2"/>
  </sheetData>
  <sortState xmlns:xlrd2="http://schemas.microsoft.com/office/spreadsheetml/2017/richdata2" ref="A2:J53">
    <sortCondition ref="A2:A5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91600-6239-9A4D-A1C1-8E4CB1DB6727}">
  <dimension ref="A1:X109"/>
  <sheetViews>
    <sheetView topLeftCell="B90" zoomScale="150" zoomScaleNormal="150" workbookViewId="0">
      <selection activeCell="H90" sqref="G1:H1048576"/>
    </sheetView>
  </sheetViews>
  <sheetFormatPr baseColWidth="10" defaultRowHeight="16" x14ac:dyDescent="0.2"/>
  <cols>
    <col min="2" max="3" width="38.5" customWidth="1"/>
    <col min="4" max="4" width="15.1640625" bestFit="1" customWidth="1"/>
    <col min="10" max="11" width="34.33203125" customWidth="1"/>
  </cols>
  <sheetData>
    <row r="1" spans="1:24" s="6" customFormat="1" ht="16.5" customHeight="1" thickBot="1" x14ac:dyDescent="0.25">
      <c r="A1" s="91" t="s">
        <v>0</v>
      </c>
      <c r="B1" s="92" t="s">
        <v>1</v>
      </c>
      <c r="C1" s="92" t="s">
        <v>2</v>
      </c>
      <c r="D1" s="93" t="s">
        <v>3</v>
      </c>
      <c r="E1" s="92" t="s">
        <v>4</v>
      </c>
      <c r="F1" s="92" t="s">
        <v>5</v>
      </c>
      <c r="G1" s="92" t="s">
        <v>6</v>
      </c>
      <c r="H1" s="92" t="s">
        <v>7</v>
      </c>
      <c r="I1" s="92" t="s">
        <v>8</v>
      </c>
      <c r="J1" s="92" t="s">
        <v>9</v>
      </c>
      <c r="K1" s="104" t="s">
        <v>12</v>
      </c>
      <c r="L1" s="94"/>
      <c r="M1" s="94"/>
      <c r="N1" s="94"/>
      <c r="O1" s="94"/>
      <c r="P1" s="94"/>
      <c r="Q1" s="94"/>
      <c r="R1" s="94"/>
      <c r="S1" s="94"/>
      <c r="T1" s="94"/>
      <c r="U1" s="94"/>
      <c r="V1" s="94"/>
      <c r="W1" s="94"/>
      <c r="X1" s="94"/>
    </row>
    <row r="2" spans="1:24" s="6" customFormat="1" x14ac:dyDescent="0.2">
      <c r="A2" s="6" t="s">
        <v>93</v>
      </c>
      <c r="B2" s="6" t="s">
        <v>77</v>
      </c>
      <c r="C2" s="6" t="s">
        <v>94</v>
      </c>
      <c r="D2" s="95" t="s">
        <v>95</v>
      </c>
      <c r="E2" s="6" t="s">
        <v>76</v>
      </c>
      <c r="F2" s="6" t="s">
        <v>71</v>
      </c>
      <c r="G2" s="6" t="s">
        <v>16</v>
      </c>
      <c r="H2" s="6" t="s">
        <v>78</v>
      </c>
      <c r="I2" s="17">
        <v>2000</v>
      </c>
      <c r="J2" s="6" t="s">
        <v>96</v>
      </c>
      <c r="K2" s="6" t="s">
        <v>97</v>
      </c>
    </row>
    <row r="3" spans="1:24" s="6" customFormat="1" x14ac:dyDescent="0.2">
      <c r="A3" s="6" t="s">
        <v>98</v>
      </c>
      <c r="B3" s="6" t="s">
        <v>79</v>
      </c>
      <c r="C3" s="6" t="s">
        <v>99</v>
      </c>
      <c r="D3" s="95" t="s">
        <v>100</v>
      </c>
      <c r="E3" s="6" t="s">
        <v>76</v>
      </c>
      <c r="F3" s="6" t="s">
        <v>71</v>
      </c>
      <c r="G3" s="6" t="s">
        <v>16</v>
      </c>
      <c r="H3" s="6" t="s">
        <v>101</v>
      </c>
      <c r="I3" s="17">
        <v>1400</v>
      </c>
      <c r="J3" s="6" t="s">
        <v>102</v>
      </c>
      <c r="K3" s="6" t="s">
        <v>97</v>
      </c>
    </row>
    <row r="4" spans="1:24" s="6" customFormat="1" x14ac:dyDescent="0.2">
      <c r="A4" s="6" t="s">
        <v>103</v>
      </c>
      <c r="B4" s="6" t="s">
        <v>104</v>
      </c>
      <c r="C4" s="6" t="s">
        <v>105</v>
      </c>
      <c r="D4" s="95" t="s">
        <v>106</v>
      </c>
      <c r="E4" s="6" t="s">
        <v>76</v>
      </c>
      <c r="F4" s="6" t="s">
        <v>71</v>
      </c>
      <c r="G4" s="6" t="s">
        <v>16</v>
      </c>
      <c r="H4" s="6" t="s">
        <v>107</v>
      </c>
      <c r="I4" s="17">
        <v>1700</v>
      </c>
      <c r="J4" s="6" t="s">
        <v>108</v>
      </c>
      <c r="K4" s="6" t="s">
        <v>97</v>
      </c>
    </row>
    <row r="5" spans="1:24" s="6" customFormat="1" ht="17" thickBot="1" x14ac:dyDescent="0.25">
      <c r="A5" s="6" t="s">
        <v>109</v>
      </c>
      <c r="B5" s="6" t="s">
        <v>80</v>
      </c>
      <c r="C5" s="6" t="s">
        <v>110</v>
      </c>
      <c r="D5" s="95" t="s">
        <v>111</v>
      </c>
      <c r="E5" s="6" t="s">
        <v>112</v>
      </c>
      <c r="F5" s="6" t="s">
        <v>71</v>
      </c>
      <c r="G5" s="6" t="s">
        <v>16</v>
      </c>
      <c r="H5" s="6" t="s">
        <v>81</v>
      </c>
      <c r="I5" s="17">
        <v>3000</v>
      </c>
      <c r="J5" s="6" t="s">
        <v>113</v>
      </c>
      <c r="K5" s="6" t="s">
        <v>114</v>
      </c>
    </row>
    <row r="6" spans="1:24" s="6" customFormat="1" ht="16.5" customHeight="1" thickBot="1" x14ac:dyDescent="0.25">
      <c r="A6" s="6" t="s">
        <v>160</v>
      </c>
      <c r="B6" s="6" t="s">
        <v>139</v>
      </c>
      <c r="C6" s="6" t="s">
        <v>161</v>
      </c>
      <c r="D6" s="95" t="s">
        <v>140</v>
      </c>
      <c r="E6" s="6" t="s">
        <v>162</v>
      </c>
      <c r="F6" s="6" t="s">
        <v>115</v>
      </c>
      <c r="G6" s="6" t="s">
        <v>15</v>
      </c>
      <c r="H6" s="6" t="s">
        <v>163</v>
      </c>
      <c r="I6" s="17">
        <v>1200</v>
      </c>
      <c r="J6" s="6" t="s">
        <v>164</v>
      </c>
      <c r="K6" s="58" t="s">
        <v>141</v>
      </c>
      <c r="L6" s="58"/>
      <c r="M6" s="58"/>
      <c r="N6" s="58"/>
      <c r="O6" s="58"/>
      <c r="P6" s="58"/>
      <c r="Q6" s="58"/>
      <c r="R6" s="58"/>
      <c r="S6" s="58"/>
      <c r="T6" s="58"/>
      <c r="U6" s="58"/>
      <c r="V6" s="58"/>
    </row>
    <row r="7" spans="1:24" s="6" customFormat="1" x14ac:dyDescent="0.2">
      <c r="A7" s="6" t="s">
        <v>170</v>
      </c>
      <c r="B7" s="6" t="s">
        <v>170</v>
      </c>
      <c r="C7" s="6" t="s">
        <v>171</v>
      </c>
      <c r="D7" s="95" t="s">
        <v>146</v>
      </c>
      <c r="E7" s="6" t="s">
        <v>172</v>
      </c>
      <c r="F7" s="6" t="s">
        <v>115</v>
      </c>
      <c r="G7" s="6" t="s">
        <v>15</v>
      </c>
      <c r="H7" s="6" t="s">
        <v>173</v>
      </c>
      <c r="I7" s="17">
        <v>1500</v>
      </c>
      <c r="J7" s="6" t="s">
        <v>169</v>
      </c>
    </row>
    <row r="8" spans="1:24" s="6" customFormat="1" x14ac:dyDescent="0.2">
      <c r="A8" s="6" t="s">
        <v>174</v>
      </c>
      <c r="B8" s="6" t="s">
        <v>175</v>
      </c>
      <c r="C8" s="6" t="s">
        <v>176</v>
      </c>
      <c r="D8" s="95" t="s">
        <v>147</v>
      </c>
      <c r="E8" s="6" t="s">
        <v>177</v>
      </c>
      <c r="F8" s="6" t="s">
        <v>115</v>
      </c>
      <c r="G8" s="6" t="s">
        <v>15</v>
      </c>
      <c r="H8" s="6" t="s">
        <v>178</v>
      </c>
      <c r="I8" s="17">
        <v>1050</v>
      </c>
      <c r="J8" s="6" t="s">
        <v>179</v>
      </c>
    </row>
    <row r="9" spans="1:24" s="6" customFormat="1" x14ac:dyDescent="0.2">
      <c r="A9" s="6" t="s">
        <v>195</v>
      </c>
      <c r="B9" s="6" t="s">
        <v>196</v>
      </c>
      <c r="C9" s="6" t="s">
        <v>185</v>
      </c>
      <c r="D9" s="95" t="s">
        <v>186</v>
      </c>
      <c r="E9" s="6" t="s">
        <v>184</v>
      </c>
      <c r="F9" s="6" t="s">
        <v>19</v>
      </c>
      <c r="G9" s="6" t="s">
        <v>16</v>
      </c>
      <c r="H9" s="6" t="s">
        <v>197</v>
      </c>
      <c r="I9" s="17">
        <v>2850</v>
      </c>
      <c r="J9" s="6" t="s">
        <v>198</v>
      </c>
      <c r="K9" s="6" t="s">
        <v>199</v>
      </c>
    </row>
    <row r="10" spans="1:24" s="6" customFormat="1" x14ac:dyDescent="0.2">
      <c r="A10" s="6" t="s">
        <v>203</v>
      </c>
      <c r="B10" s="6" t="s">
        <v>190</v>
      </c>
      <c r="C10" s="6" t="s">
        <v>191</v>
      </c>
      <c r="D10" s="95" t="s">
        <v>192</v>
      </c>
      <c r="E10" s="6" t="s">
        <v>204</v>
      </c>
      <c r="F10" s="6" t="s">
        <v>19</v>
      </c>
      <c r="G10" s="6" t="s">
        <v>16</v>
      </c>
      <c r="H10" s="6" t="s">
        <v>193</v>
      </c>
      <c r="I10" s="17">
        <v>1700</v>
      </c>
      <c r="J10" s="6" t="s">
        <v>205</v>
      </c>
      <c r="K10" s="6" t="s">
        <v>206</v>
      </c>
    </row>
    <row r="11" spans="1:24" s="6" customFormat="1" x14ac:dyDescent="0.2">
      <c r="A11" s="6" t="s">
        <v>260</v>
      </c>
      <c r="B11" s="6" t="s">
        <v>224</v>
      </c>
      <c r="C11" s="6" t="s">
        <v>225</v>
      </c>
      <c r="D11" s="95" t="s">
        <v>261</v>
      </c>
      <c r="E11" s="6" t="s">
        <v>223</v>
      </c>
      <c r="F11" s="6" t="s">
        <v>207</v>
      </c>
      <c r="G11" s="6" t="s">
        <v>16</v>
      </c>
      <c r="H11" s="6" t="s">
        <v>262</v>
      </c>
      <c r="I11" s="17">
        <v>950</v>
      </c>
      <c r="J11" s="6" t="s">
        <v>263</v>
      </c>
      <c r="K11" s="6" t="s">
        <v>264</v>
      </c>
    </row>
    <row r="12" spans="1:24" s="6" customFormat="1" x14ac:dyDescent="0.2">
      <c r="A12" s="6" t="s">
        <v>258</v>
      </c>
      <c r="B12" s="6" t="s">
        <v>219</v>
      </c>
      <c r="C12" s="6" t="s">
        <v>220</v>
      </c>
      <c r="D12" s="95" t="s">
        <v>259</v>
      </c>
      <c r="E12" s="6" t="s">
        <v>215</v>
      </c>
      <c r="F12" s="6" t="s">
        <v>207</v>
      </c>
      <c r="G12" s="6" t="s">
        <v>15</v>
      </c>
      <c r="H12" s="6" t="s">
        <v>222</v>
      </c>
      <c r="I12" s="17">
        <v>950</v>
      </c>
      <c r="J12" s="6" t="s">
        <v>221</v>
      </c>
      <c r="K12" s="6" t="s">
        <v>264</v>
      </c>
    </row>
    <row r="13" spans="1:24" s="6" customFormat="1" x14ac:dyDescent="0.2">
      <c r="A13" s="6" t="s">
        <v>265</v>
      </c>
      <c r="B13" s="6" t="s">
        <v>227</v>
      </c>
      <c r="C13" s="6" t="s">
        <v>228</v>
      </c>
      <c r="D13" s="95" t="s">
        <v>266</v>
      </c>
      <c r="E13" s="6" t="s">
        <v>226</v>
      </c>
      <c r="F13" s="6" t="s">
        <v>207</v>
      </c>
      <c r="G13" s="6" t="s">
        <v>16</v>
      </c>
      <c r="H13" s="6" t="s">
        <v>267</v>
      </c>
      <c r="I13" s="17">
        <v>900</v>
      </c>
      <c r="J13" s="6" t="s">
        <v>268</v>
      </c>
      <c r="K13" s="6" t="s">
        <v>269</v>
      </c>
    </row>
    <row r="14" spans="1:24" s="6" customFormat="1" x14ac:dyDescent="0.2">
      <c r="A14" s="6" t="s">
        <v>276</v>
      </c>
      <c r="B14" s="6" t="s">
        <v>237</v>
      </c>
      <c r="C14" s="6" t="s">
        <v>238</v>
      </c>
      <c r="D14" s="95" t="s">
        <v>277</v>
      </c>
      <c r="E14" s="6" t="s">
        <v>236</v>
      </c>
      <c r="F14" s="6" t="s">
        <v>207</v>
      </c>
      <c r="G14" s="6" t="s">
        <v>15</v>
      </c>
      <c r="H14" s="6" t="s">
        <v>278</v>
      </c>
      <c r="I14" s="17">
        <v>900</v>
      </c>
      <c r="J14" s="6" t="s">
        <v>279</v>
      </c>
      <c r="K14" s="6" t="s">
        <v>264</v>
      </c>
    </row>
    <row r="15" spans="1:24" s="6" customFormat="1" x14ac:dyDescent="0.2">
      <c r="A15" s="6" t="s">
        <v>283</v>
      </c>
      <c r="B15" s="6" t="s">
        <v>243</v>
      </c>
      <c r="C15" s="6" t="s">
        <v>244</v>
      </c>
      <c r="D15" s="95" t="s">
        <v>284</v>
      </c>
      <c r="E15" s="6" t="s">
        <v>285</v>
      </c>
      <c r="F15" s="6" t="s">
        <v>207</v>
      </c>
      <c r="G15" s="6" t="s">
        <v>15</v>
      </c>
      <c r="H15" s="6" t="s">
        <v>286</v>
      </c>
      <c r="I15" s="17">
        <v>1200</v>
      </c>
      <c r="J15" s="6" t="s">
        <v>287</v>
      </c>
    </row>
    <row r="16" spans="1:24" s="6" customFormat="1" x14ac:dyDescent="0.2">
      <c r="A16" s="6" t="s">
        <v>319</v>
      </c>
      <c r="B16" s="6" t="s">
        <v>303</v>
      </c>
      <c r="C16" s="6" t="s">
        <v>304</v>
      </c>
      <c r="D16" s="95" t="s">
        <v>320</v>
      </c>
      <c r="E16" s="6" t="s">
        <v>321</v>
      </c>
      <c r="F16" s="6" t="s">
        <v>322</v>
      </c>
      <c r="G16" s="6" t="s">
        <v>15</v>
      </c>
      <c r="H16" s="6" t="s">
        <v>323</v>
      </c>
      <c r="I16" s="17">
        <v>1000</v>
      </c>
      <c r="J16" s="6" t="s">
        <v>324</v>
      </c>
      <c r="K16" s="6" t="s">
        <v>325</v>
      </c>
    </row>
    <row r="17" spans="1:22" s="6" customFormat="1" x14ac:dyDescent="0.2">
      <c r="A17" s="6" t="s">
        <v>334</v>
      </c>
      <c r="B17" s="6" t="s">
        <v>312</v>
      </c>
      <c r="C17" s="6" t="s">
        <v>313</v>
      </c>
      <c r="D17" s="95" t="s">
        <v>335</v>
      </c>
      <c r="E17" s="6" t="s">
        <v>311</v>
      </c>
      <c r="F17" s="6" t="s">
        <v>328</v>
      </c>
      <c r="G17" s="6" t="s">
        <v>15</v>
      </c>
      <c r="H17" s="6" t="s">
        <v>336</v>
      </c>
      <c r="I17" s="17">
        <v>1000</v>
      </c>
      <c r="J17" s="6" t="s">
        <v>337</v>
      </c>
      <c r="K17" s="6" t="s">
        <v>338</v>
      </c>
    </row>
    <row r="18" spans="1:22" s="6" customFormat="1" x14ac:dyDescent="0.2">
      <c r="A18" s="6" t="s">
        <v>339</v>
      </c>
      <c r="B18" s="6" t="s">
        <v>314</v>
      </c>
      <c r="C18" s="6" t="s">
        <v>314</v>
      </c>
      <c r="D18" s="95" t="s">
        <v>340</v>
      </c>
      <c r="E18" s="6" t="s">
        <v>24</v>
      </c>
      <c r="F18" s="6" t="s">
        <v>328</v>
      </c>
      <c r="G18" s="6" t="s">
        <v>15</v>
      </c>
      <c r="H18" s="6" t="s">
        <v>341</v>
      </c>
      <c r="I18" s="17">
        <v>1000</v>
      </c>
      <c r="J18" s="6" t="s">
        <v>342</v>
      </c>
      <c r="K18" s="6" t="s">
        <v>343</v>
      </c>
    </row>
    <row r="19" spans="1:22" s="6" customFormat="1" x14ac:dyDescent="0.2">
      <c r="A19" s="6" t="s">
        <v>364</v>
      </c>
      <c r="B19" s="6" t="s">
        <v>364</v>
      </c>
      <c r="C19" s="6" t="s">
        <v>365</v>
      </c>
      <c r="D19" s="95" t="s">
        <v>417</v>
      </c>
      <c r="E19" s="6" t="s">
        <v>443</v>
      </c>
      <c r="F19" s="6" t="s">
        <v>388</v>
      </c>
      <c r="G19" s="6" t="s">
        <v>420</v>
      </c>
      <c r="H19" s="6" t="s">
        <v>419</v>
      </c>
      <c r="I19" s="17">
        <v>1000</v>
      </c>
      <c r="J19" s="6" t="s">
        <v>418</v>
      </c>
      <c r="K19" s="6" t="s">
        <v>421</v>
      </c>
    </row>
    <row r="20" spans="1:22" s="6" customFormat="1" x14ac:dyDescent="0.2">
      <c r="A20" s="6" t="s">
        <v>431</v>
      </c>
      <c r="B20" s="6" t="s">
        <v>371</v>
      </c>
      <c r="C20" s="6" t="s">
        <v>372</v>
      </c>
      <c r="D20" s="95" t="s">
        <v>432</v>
      </c>
      <c r="E20" s="6" t="s">
        <v>443</v>
      </c>
      <c r="F20" s="6" t="s">
        <v>388</v>
      </c>
      <c r="G20" s="6" t="s">
        <v>52</v>
      </c>
      <c r="H20" s="6" t="s">
        <v>433</v>
      </c>
      <c r="I20" s="17">
        <v>15000</v>
      </c>
      <c r="J20" s="6" t="s">
        <v>373</v>
      </c>
      <c r="K20" s="6" t="s">
        <v>421</v>
      </c>
    </row>
    <row r="21" spans="1:22" s="6" customFormat="1" ht="17" thickBot="1" x14ac:dyDescent="0.25">
      <c r="A21" s="6" t="s">
        <v>451</v>
      </c>
      <c r="B21" s="6" t="s">
        <v>380</v>
      </c>
      <c r="C21" s="6" t="s">
        <v>381</v>
      </c>
      <c r="D21" s="95" t="s">
        <v>452</v>
      </c>
      <c r="E21" s="6" t="s">
        <v>353</v>
      </c>
      <c r="F21" s="6" t="s">
        <v>388</v>
      </c>
      <c r="G21" s="6" t="s">
        <v>52</v>
      </c>
      <c r="H21" s="6" t="s">
        <v>453</v>
      </c>
      <c r="I21" s="17">
        <v>1300</v>
      </c>
      <c r="J21" s="6" t="s">
        <v>454</v>
      </c>
      <c r="K21" s="6" t="s">
        <v>455</v>
      </c>
    </row>
    <row r="22" spans="1:22" s="6" customFormat="1" ht="16.5" customHeight="1" thickBot="1" x14ac:dyDescent="0.25">
      <c r="A22" s="58" t="s">
        <v>26</v>
      </c>
      <c r="B22" s="58" t="s">
        <v>466</v>
      </c>
      <c r="C22" s="58" t="s">
        <v>467</v>
      </c>
      <c r="D22" s="97" t="s">
        <v>468</v>
      </c>
      <c r="E22" s="58" t="s">
        <v>465</v>
      </c>
      <c r="F22" s="58" t="s">
        <v>464</v>
      </c>
      <c r="G22" s="58" t="s">
        <v>15</v>
      </c>
      <c r="H22" s="59" t="s">
        <v>469</v>
      </c>
      <c r="I22" s="60">
        <v>4000</v>
      </c>
      <c r="J22" s="58" t="s">
        <v>565</v>
      </c>
      <c r="K22" s="58" t="s">
        <v>566</v>
      </c>
      <c r="L22" s="58"/>
      <c r="M22" s="58"/>
      <c r="N22" s="58"/>
      <c r="O22" s="58"/>
      <c r="P22" s="58"/>
      <c r="Q22" s="58"/>
      <c r="R22" s="58"/>
      <c r="S22" s="58"/>
      <c r="T22" s="58"/>
      <c r="U22" s="58"/>
      <c r="V22" s="58"/>
    </row>
    <row r="23" spans="1:22" s="6" customFormat="1" ht="16.5" customHeight="1" thickBot="1" x14ac:dyDescent="0.25">
      <c r="A23" s="58" t="s">
        <v>470</v>
      </c>
      <c r="B23" s="58" t="s">
        <v>470</v>
      </c>
      <c r="C23" s="58" t="s">
        <v>471</v>
      </c>
      <c r="D23" s="97" t="s">
        <v>473</v>
      </c>
      <c r="E23" s="58" t="s">
        <v>465</v>
      </c>
      <c r="F23" s="58" t="s">
        <v>464</v>
      </c>
      <c r="G23" s="58" t="s">
        <v>52</v>
      </c>
      <c r="H23" s="59" t="s">
        <v>474</v>
      </c>
      <c r="I23" s="60">
        <v>15000</v>
      </c>
      <c r="J23" s="59" t="s">
        <v>567</v>
      </c>
      <c r="K23" s="58" t="s">
        <v>568</v>
      </c>
      <c r="L23" s="58"/>
      <c r="M23" s="58"/>
      <c r="N23" s="58"/>
      <c r="O23" s="58"/>
      <c r="P23" s="58"/>
      <c r="Q23" s="58"/>
      <c r="R23" s="58"/>
      <c r="S23" s="58"/>
      <c r="T23" s="58"/>
      <c r="U23" s="58"/>
      <c r="V23" s="58"/>
    </row>
    <row r="24" spans="1:22" s="6" customFormat="1" x14ac:dyDescent="0.2">
      <c r="A24" s="6" t="s">
        <v>569</v>
      </c>
      <c r="B24" s="6" t="s">
        <v>570</v>
      </c>
      <c r="C24" s="6" t="s">
        <v>476</v>
      </c>
      <c r="D24" s="95" t="s">
        <v>477</v>
      </c>
      <c r="E24" s="6" t="s">
        <v>475</v>
      </c>
      <c r="F24" s="6" t="s">
        <v>464</v>
      </c>
      <c r="G24" s="6" t="s">
        <v>15</v>
      </c>
      <c r="H24" s="6" t="s">
        <v>478</v>
      </c>
      <c r="I24" s="17">
        <v>1200</v>
      </c>
      <c r="J24" s="6" t="s">
        <v>571</v>
      </c>
      <c r="K24" s="6" t="s">
        <v>572</v>
      </c>
    </row>
    <row r="25" spans="1:22" s="6" customFormat="1" x14ac:dyDescent="0.2">
      <c r="A25" s="6" t="s">
        <v>573</v>
      </c>
      <c r="B25" s="6" t="s">
        <v>480</v>
      </c>
      <c r="C25" s="6" t="s">
        <v>481</v>
      </c>
      <c r="D25" s="95" t="s">
        <v>482</v>
      </c>
      <c r="E25" s="6" t="s">
        <v>479</v>
      </c>
      <c r="F25" s="6" t="s">
        <v>464</v>
      </c>
      <c r="G25" s="6" t="s">
        <v>52</v>
      </c>
      <c r="H25" s="6" t="s">
        <v>574</v>
      </c>
      <c r="I25" s="17">
        <v>2500</v>
      </c>
      <c r="J25" s="6" t="s">
        <v>575</v>
      </c>
      <c r="K25" s="6" t="s">
        <v>576</v>
      </c>
    </row>
    <row r="26" spans="1:22" s="6" customFormat="1" x14ac:dyDescent="0.2">
      <c r="A26" s="6" t="s">
        <v>577</v>
      </c>
      <c r="B26" s="6" t="s">
        <v>484</v>
      </c>
      <c r="C26" s="6" t="s">
        <v>578</v>
      </c>
      <c r="D26" s="95" t="s">
        <v>485</v>
      </c>
      <c r="E26" s="6" t="s">
        <v>483</v>
      </c>
      <c r="F26" s="6" t="s">
        <v>464</v>
      </c>
      <c r="G26" s="6" t="s">
        <v>52</v>
      </c>
      <c r="H26" s="6" t="s">
        <v>579</v>
      </c>
      <c r="I26" s="17">
        <v>1000</v>
      </c>
      <c r="K26" s="6" t="s">
        <v>582</v>
      </c>
    </row>
    <row r="27" spans="1:22" s="6" customFormat="1" x14ac:dyDescent="0.2">
      <c r="A27" s="6" t="s">
        <v>580</v>
      </c>
      <c r="B27" s="6" t="s">
        <v>487</v>
      </c>
      <c r="C27" s="6" t="s">
        <v>488</v>
      </c>
      <c r="D27" s="95" t="s">
        <v>489</v>
      </c>
      <c r="E27" s="6" t="s">
        <v>486</v>
      </c>
      <c r="F27" s="6" t="s">
        <v>464</v>
      </c>
      <c r="G27" s="6" t="s">
        <v>15</v>
      </c>
      <c r="H27" s="6" t="s">
        <v>490</v>
      </c>
      <c r="I27" s="17">
        <v>1200</v>
      </c>
      <c r="J27" s="6" t="s">
        <v>581</v>
      </c>
      <c r="K27" s="6" t="s">
        <v>491</v>
      </c>
    </row>
    <row r="28" spans="1:22" s="6" customFormat="1" x14ac:dyDescent="0.2">
      <c r="A28" s="6" t="s">
        <v>589</v>
      </c>
      <c r="B28" s="6" t="s">
        <v>504</v>
      </c>
      <c r="C28" s="6" t="s">
        <v>505</v>
      </c>
      <c r="D28" s="95" t="s">
        <v>506</v>
      </c>
      <c r="E28" s="6" t="s">
        <v>486</v>
      </c>
      <c r="F28" s="6" t="s">
        <v>464</v>
      </c>
      <c r="G28" s="6" t="s">
        <v>15</v>
      </c>
      <c r="H28" s="6" t="s">
        <v>507</v>
      </c>
      <c r="I28" s="17">
        <v>2000</v>
      </c>
      <c r="J28" s="6" t="s">
        <v>590</v>
      </c>
      <c r="K28" s="6" t="s">
        <v>508</v>
      </c>
    </row>
    <row r="29" spans="1:22" s="6" customFormat="1" x14ac:dyDescent="0.2">
      <c r="A29" s="6" t="s">
        <v>593</v>
      </c>
      <c r="B29" s="6" t="s">
        <v>514</v>
      </c>
      <c r="C29" s="6" t="s">
        <v>515</v>
      </c>
      <c r="D29" s="95" t="s">
        <v>516</v>
      </c>
      <c r="E29" s="6" t="s">
        <v>513</v>
      </c>
      <c r="F29" s="6" t="s">
        <v>464</v>
      </c>
      <c r="G29" s="6" t="s">
        <v>15</v>
      </c>
      <c r="H29" s="6" t="s">
        <v>517</v>
      </c>
      <c r="I29" s="17">
        <v>500</v>
      </c>
      <c r="J29" s="6" t="s">
        <v>594</v>
      </c>
      <c r="K29" s="6" t="s">
        <v>595</v>
      </c>
    </row>
    <row r="30" spans="1:22" s="6" customFormat="1" x14ac:dyDescent="0.2">
      <c r="A30" s="6" t="s">
        <v>596</v>
      </c>
      <c r="B30" s="6" t="s">
        <v>519</v>
      </c>
      <c r="C30" s="6" t="s">
        <v>520</v>
      </c>
      <c r="D30" s="95" t="s">
        <v>521</v>
      </c>
      <c r="E30" s="6" t="s">
        <v>518</v>
      </c>
      <c r="F30" s="6" t="s">
        <v>464</v>
      </c>
      <c r="G30" s="6" t="s">
        <v>15</v>
      </c>
      <c r="H30" s="6" t="s">
        <v>522</v>
      </c>
      <c r="I30" s="17">
        <v>500</v>
      </c>
      <c r="J30" s="6" t="s">
        <v>597</v>
      </c>
      <c r="K30" s="6" t="s">
        <v>598</v>
      </c>
    </row>
    <row r="31" spans="1:22" s="6" customFormat="1" x14ac:dyDescent="0.2">
      <c r="A31" s="6" t="s">
        <v>599</v>
      </c>
      <c r="B31" s="6" t="s">
        <v>600</v>
      </c>
      <c r="C31" s="6" t="s">
        <v>523</v>
      </c>
      <c r="D31" s="95" t="s">
        <v>524</v>
      </c>
      <c r="E31" s="6" t="s">
        <v>601</v>
      </c>
      <c r="F31" s="6" t="s">
        <v>464</v>
      </c>
      <c r="G31" s="6" t="s">
        <v>15</v>
      </c>
      <c r="H31" s="6" t="s">
        <v>525</v>
      </c>
      <c r="I31" s="17">
        <v>3250</v>
      </c>
      <c r="J31" s="6" t="s">
        <v>602</v>
      </c>
      <c r="K31" s="6" t="s">
        <v>603</v>
      </c>
    </row>
    <row r="32" spans="1:22" s="6" customFormat="1" x14ac:dyDescent="0.2">
      <c r="A32" s="6" t="s">
        <v>532</v>
      </c>
      <c r="B32" s="6" t="s">
        <v>532</v>
      </c>
      <c r="C32" s="6" t="s">
        <v>533</v>
      </c>
      <c r="D32" s="95" t="s">
        <v>534</v>
      </c>
      <c r="E32" s="6" t="s">
        <v>531</v>
      </c>
      <c r="F32" s="6" t="s">
        <v>464</v>
      </c>
      <c r="G32" s="6" t="s">
        <v>52</v>
      </c>
      <c r="H32" s="6" t="s">
        <v>606</v>
      </c>
      <c r="I32" s="17">
        <v>1000</v>
      </c>
      <c r="J32" s="6" t="s">
        <v>607</v>
      </c>
      <c r="K32" s="6" t="s">
        <v>264</v>
      </c>
    </row>
    <row r="33" spans="1:11" s="6" customFormat="1" x14ac:dyDescent="0.2">
      <c r="A33" s="6" t="s">
        <v>608</v>
      </c>
      <c r="B33" s="6" t="s">
        <v>609</v>
      </c>
      <c r="C33" s="6" t="s">
        <v>536</v>
      </c>
      <c r="D33" s="95" t="s">
        <v>537</v>
      </c>
      <c r="E33" s="6" t="s">
        <v>535</v>
      </c>
      <c r="F33" s="6" t="s">
        <v>464</v>
      </c>
      <c r="G33" s="6" t="s">
        <v>15</v>
      </c>
      <c r="H33" s="6" t="s">
        <v>538</v>
      </c>
      <c r="I33" s="17">
        <v>1800</v>
      </c>
      <c r="J33" s="6" t="s">
        <v>610</v>
      </c>
      <c r="K33" s="6" t="s">
        <v>603</v>
      </c>
    </row>
    <row r="34" spans="1:11" s="6" customFormat="1" x14ac:dyDescent="0.2">
      <c r="A34" s="6" t="s">
        <v>612</v>
      </c>
      <c r="B34" s="6" t="s">
        <v>612</v>
      </c>
      <c r="C34" s="6" t="s">
        <v>614</v>
      </c>
      <c r="D34" s="95" t="s">
        <v>544</v>
      </c>
      <c r="E34" s="6" t="s">
        <v>546</v>
      </c>
      <c r="F34" s="6" t="s">
        <v>464</v>
      </c>
      <c r="G34" s="6" t="s">
        <v>52</v>
      </c>
      <c r="H34" s="6" t="s">
        <v>545</v>
      </c>
      <c r="I34" s="17">
        <v>1000</v>
      </c>
      <c r="J34" s="6" t="s">
        <v>613</v>
      </c>
      <c r="K34" s="6" t="s">
        <v>615</v>
      </c>
    </row>
    <row r="35" spans="1:11" s="6" customFormat="1" x14ac:dyDescent="0.2">
      <c r="A35" s="6" t="s">
        <v>616</v>
      </c>
      <c r="B35" s="6" t="s">
        <v>547</v>
      </c>
      <c r="C35" s="6" t="s">
        <v>617</v>
      </c>
      <c r="D35" s="95" t="s">
        <v>548</v>
      </c>
      <c r="E35" s="6" t="s">
        <v>546</v>
      </c>
      <c r="F35" s="6" t="s">
        <v>464</v>
      </c>
      <c r="G35" s="6" t="s">
        <v>15</v>
      </c>
      <c r="H35" s="6" t="s">
        <v>549</v>
      </c>
      <c r="I35" s="17">
        <v>1500</v>
      </c>
      <c r="J35" s="6" t="s">
        <v>618</v>
      </c>
      <c r="K35" s="6" t="s">
        <v>615</v>
      </c>
    </row>
    <row r="36" spans="1:11" s="6" customFormat="1" x14ac:dyDescent="0.2">
      <c r="A36" s="6" t="s">
        <v>621</v>
      </c>
      <c r="B36" s="6" t="s">
        <v>555</v>
      </c>
      <c r="C36" s="6" t="s">
        <v>2056</v>
      </c>
      <c r="D36" s="95" t="s">
        <v>556</v>
      </c>
      <c r="E36" s="6" t="s">
        <v>554</v>
      </c>
      <c r="F36" s="6" t="s">
        <v>464</v>
      </c>
      <c r="G36" s="6" t="s">
        <v>15</v>
      </c>
      <c r="H36" s="6" t="s">
        <v>557</v>
      </c>
      <c r="I36" s="17">
        <v>1100</v>
      </c>
      <c r="J36" s="6" t="s">
        <v>622</v>
      </c>
      <c r="K36" s="6" t="s">
        <v>603</v>
      </c>
    </row>
    <row r="37" spans="1:11" s="6" customFormat="1" x14ac:dyDescent="0.2">
      <c r="A37" s="6" t="s">
        <v>623</v>
      </c>
      <c r="B37" s="6" t="s">
        <v>196</v>
      </c>
      <c r="C37" s="6" t="s">
        <v>624</v>
      </c>
      <c r="D37" s="95" t="s">
        <v>558</v>
      </c>
      <c r="E37" s="6" t="s">
        <v>625</v>
      </c>
      <c r="F37" s="6" t="s">
        <v>464</v>
      </c>
      <c r="G37" s="6" t="s">
        <v>52</v>
      </c>
      <c r="H37" s="6" t="s">
        <v>559</v>
      </c>
      <c r="I37" s="17">
        <v>2000</v>
      </c>
      <c r="J37" s="6" t="s">
        <v>626</v>
      </c>
      <c r="K37" s="6" t="s">
        <v>603</v>
      </c>
    </row>
    <row r="38" spans="1:11" s="6" customFormat="1" x14ac:dyDescent="0.2">
      <c r="A38" s="6" t="s">
        <v>627</v>
      </c>
      <c r="B38" s="6" t="s">
        <v>561</v>
      </c>
      <c r="C38" s="6" t="s">
        <v>628</v>
      </c>
      <c r="D38" s="95" t="s">
        <v>563</v>
      </c>
      <c r="E38" s="6" t="s">
        <v>560</v>
      </c>
      <c r="F38" s="6" t="s">
        <v>464</v>
      </c>
      <c r="G38" s="6" t="s">
        <v>15</v>
      </c>
      <c r="H38" s="6" t="s">
        <v>564</v>
      </c>
      <c r="I38" s="17">
        <v>2000</v>
      </c>
      <c r="J38" s="6" t="s">
        <v>562</v>
      </c>
      <c r="K38" s="6" t="s">
        <v>629</v>
      </c>
    </row>
    <row r="39" spans="1:11" s="6" customFormat="1" x14ac:dyDescent="0.2">
      <c r="A39" s="6" t="s">
        <v>702</v>
      </c>
      <c r="B39" s="6" t="s">
        <v>703</v>
      </c>
      <c r="C39" s="6" t="s">
        <v>632</v>
      </c>
      <c r="D39" s="95" t="s">
        <v>704</v>
      </c>
      <c r="E39" s="6" t="s">
        <v>631</v>
      </c>
      <c r="F39" s="6" t="s">
        <v>630</v>
      </c>
      <c r="G39" s="6" t="s">
        <v>52</v>
      </c>
      <c r="H39" s="6" t="s">
        <v>705</v>
      </c>
      <c r="I39" s="17">
        <v>1000</v>
      </c>
      <c r="J39" s="6" t="s">
        <v>706</v>
      </c>
      <c r="K39" s="6" t="s">
        <v>707</v>
      </c>
    </row>
    <row r="40" spans="1:11" s="6" customFormat="1" x14ac:dyDescent="0.2">
      <c r="A40" s="6" t="s">
        <v>708</v>
      </c>
      <c r="B40" s="6" t="s">
        <v>633</v>
      </c>
      <c r="C40" s="6" t="s">
        <v>634</v>
      </c>
      <c r="D40" s="95" t="s">
        <v>709</v>
      </c>
      <c r="E40" s="6" t="s">
        <v>631</v>
      </c>
      <c r="F40" s="6" t="s">
        <v>630</v>
      </c>
      <c r="G40" s="6" t="s">
        <v>52</v>
      </c>
      <c r="H40" s="6" t="s">
        <v>710</v>
      </c>
      <c r="I40" s="17">
        <v>1000</v>
      </c>
      <c r="J40" s="6" t="s">
        <v>711</v>
      </c>
      <c r="K40" s="6" t="s">
        <v>707</v>
      </c>
    </row>
    <row r="41" spans="1:11" s="6" customFormat="1" x14ac:dyDescent="0.2">
      <c r="A41" s="6" t="s">
        <v>712</v>
      </c>
      <c r="B41" s="6" t="s">
        <v>713</v>
      </c>
      <c r="C41" s="6" t="s">
        <v>635</v>
      </c>
      <c r="D41" s="95" t="s">
        <v>714</v>
      </c>
      <c r="E41" s="6" t="s">
        <v>715</v>
      </c>
      <c r="F41" s="6" t="s">
        <v>630</v>
      </c>
      <c r="G41" s="6" t="s">
        <v>52</v>
      </c>
      <c r="H41" s="6" t="s">
        <v>716</v>
      </c>
      <c r="I41" s="17">
        <v>1500</v>
      </c>
      <c r="J41" s="6" t="s">
        <v>717</v>
      </c>
      <c r="K41" s="6" t="s">
        <v>718</v>
      </c>
    </row>
    <row r="42" spans="1:11" s="6" customFormat="1" x14ac:dyDescent="0.2">
      <c r="A42" s="6" t="s">
        <v>719</v>
      </c>
      <c r="B42" s="6" t="s">
        <v>720</v>
      </c>
      <c r="C42" s="6" t="s">
        <v>637</v>
      </c>
      <c r="D42" s="95" t="s">
        <v>721</v>
      </c>
      <c r="E42" s="6" t="s">
        <v>636</v>
      </c>
      <c r="F42" s="6" t="s">
        <v>722</v>
      </c>
      <c r="G42" s="6" t="s">
        <v>15</v>
      </c>
      <c r="H42" s="6" t="s">
        <v>723</v>
      </c>
      <c r="I42" s="17">
        <v>2000</v>
      </c>
      <c r="J42" s="6" t="s">
        <v>638</v>
      </c>
      <c r="K42" s="6" t="s">
        <v>744</v>
      </c>
    </row>
    <row r="43" spans="1:11" s="6" customFormat="1" x14ac:dyDescent="0.2">
      <c r="A43" s="6" t="s">
        <v>739</v>
      </c>
      <c r="B43" s="6" t="s">
        <v>740</v>
      </c>
      <c r="C43" s="6" t="s">
        <v>643</v>
      </c>
      <c r="D43" s="95" t="s">
        <v>741</v>
      </c>
      <c r="E43" s="6" t="s">
        <v>642</v>
      </c>
      <c r="F43" s="6" t="s">
        <v>722</v>
      </c>
      <c r="G43" s="6" t="s">
        <v>52</v>
      </c>
      <c r="H43" s="6" t="s">
        <v>742</v>
      </c>
      <c r="I43" s="17">
        <v>1000</v>
      </c>
      <c r="J43" s="6" t="s">
        <v>743</v>
      </c>
      <c r="K43" s="6" t="s">
        <v>745</v>
      </c>
    </row>
    <row r="44" spans="1:11" s="6" customFormat="1" x14ac:dyDescent="0.2">
      <c r="A44" s="6" t="s">
        <v>746</v>
      </c>
      <c r="B44" s="6" t="s">
        <v>644</v>
      </c>
      <c r="C44" s="6" t="s">
        <v>645</v>
      </c>
      <c r="D44" s="95" t="s">
        <v>747</v>
      </c>
      <c r="E44" s="6" t="s">
        <v>748</v>
      </c>
      <c r="F44" s="6" t="s">
        <v>630</v>
      </c>
      <c r="G44" s="6" t="s">
        <v>52</v>
      </c>
      <c r="H44" s="6" t="s">
        <v>647</v>
      </c>
      <c r="I44" s="17">
        <v>1000</v>
      </c>
      <c r="J44" s="6" t="s">
        <v>646</v>
      </c>
      <c r="K44" s="6" t="s">
        <v>749</v>
      </c>
    </row>
    <row r="45" spans="1:11" s="6" customFormat="1" x14ac:dyDescent="0.2">
      <c r="A45" s="6" t="s">
        <v>750</v>
      </c>
      <c r="B45" s="6" t="s">
        <v>751</v>
      </c>
      <c r="C45" s="6" t="s">
        <v>649</v>
      </c>
      <c r="D45" s="95" t="s">
        <v>752</v>
      </c>
      <c r="E45" s="6" t="s">
        <v>648</v>
      </c>
      <c r="F45" s="6" t="s">
        <v>630</v>
      </c>
      <c r="G45" s="6" t="s">
        <v>52</v>
      </c>
      <c r="H45" s="6" t="s">
        <v>753</v>
      </c>
      <c r="I45" s="17">
        <v>2000</v>
      </c>
      <c r="J45" s="6" t="s">
        <v>754</v>
      </c>
      <c r="K45" s="6" t="s">
        <v>749</v>
      </c>
    </row>
    <row r="46" spans="1:11" s="6" customFormat="1" x14ac:dyDescent="0.2">
      <c r="A46" s="6" t="s">
        <v>757</v>
      </c>
      <c r="B46" s="6" t="s">
        <v>758</v>
      </c>
      <c r="C46" s="6" t="s">
        <v>655</v>
      </c>
      <c r="D46" s="95" t="s">
        <v>759</v>
      </c>
      <c r="E46" s="6" t="s">
        <v>760</v>
      </c>
      <c r="F46" s="6" t="s">
        <v>630</v>
      </c>
      <c r="G46" s="6" t="s">
        <v>15</v>
      </c>
      <c r="H46" s="6" t="s">
        <v>761</v>
      </c>
      <c r="I46" s="17">
        <v>800</v>
      </c>
      <c r="J46" s="6" t="s">
        <v>762</v>
      </c>
      <c r="K46" s="6" t="s">
        <v>763</v>
      </c>
    </row>
    <row r="47" spans="1:11" s="6" customFormat="1" x14ac:dyDescent="0.2">
      <c r="A47" s="6" t="s">
        <v>764</v>
      </c>
      <c r="B47" s="6" t="s">
        <v>656</v>
      </c>
      <c r="C47" s="6" t="s">
        <v>657</v>
      </c>
      <c r="D47" s="95" t="s">
        <v>765</v>
      </c>
      <c r="E47" s="6" t="s">
        <v>760</v>
      </c>
      <c r="F47" s="6" t="s">
        <v>630</v>
      </c>
      <c r="G47" s="6" t="s">
        <v>15</v>
      </c>
      <c r="H47" s="6" t="s">
        <v>766</v>
      </c>
      <c r="I47" s="17">
        <v>700</v>
      </c>
      <c r="J47" s="6" t="s">
        <v>658</v>
      </c>
      <c r="K47" s="6" t="s">
        <v>763</v>
      </c>
    </row>
    <row r="48" spans="1:11" s="6" customFormat="1" x14ac:dyDescent="0.2">
      <c r="A48" s="6" t="s">
        <v>777</v>
      </c>
      <c r="B48" s="6" t="s">
        <v>660</v>
      </c>
      <c r="C48" s="6" t="s">
        <v>661</v>
      </c>
      <c r="D48" s="95" t="s">
        <v>778</v>
      </c>
      <c r="E48" s="6" t="s">
        <v>771</v>
      </c>
      <c r="F48" s="6" t="s">
        <v>630</v>
      </c>
      <c r="G48" s="6" t="s">
        <v>52</v>
      </c>
      <c r="H48" s="6" t="s">
        <v>779</v>
      </c>
      <c r="I48" s="17">
        <v>1800</v>
      </c>
      <c r="J48" s="6" t="s">
        <v>662</v>
      </c>
      <c r="K48" s="6" t="s">
        <v>780</v>
      </c>
    </row>
    <row r="49" spans="1:11" s="6" customFormat="1" x14ac:dyDescent="0.2">
      <c r="A49" s="6" t="s">
        <v>666</v>
      </c>
      <c r="B49" s="6" t="s">
        <v>666</v>
      </c>
      <c r="C49" s="6" t="s">
        <v>667</v>
      </c>
      <c r="D49" s="95" t="s">
        <v>781</v>
      </c>
      <c r="E49" s="6" t="s">
        <v>771</v>
      </c>
      <c r="F49" s="6" t="s">
        <v>630</v>
      </c>
      <c r="G49" s="6" t="s">
        <v>15</v>
      </c>
      <c r="H49" s="6" t="s">
        <v>782</v>
      </c>
      <c r="I49" s="6">
        <v>2000</v>
      </c>
      <c r="J49" s="6" t="s">
        <v>783</v>
      </c>
      <c r="K49" s="6" t="s">
        <v>780</v>
      </c>
    </row>
    <row r="50" spans="1:11" x14ac:dyDescent="0.2">
      <c r="A50" s="6" t="s">
        <v>787</v>
      </c>
      <c r="B50" s="6" t="s">
        <v>672</v>
      </c>
      <c r="C50" s="6" t="s">
        <v>673</v>
      </c>
      <c r="D50" s="95" t="s">
        <v>788</v>
      </c>
      <c r="E50" s="6" t="s">
        <v>671</v>
      </c>
      <c r="F50" s="6" t="s">
        <v>630</v>
      </c>
      <c r="G50" s="6" t="s">
        <v>789</v>
      </c>
      <c r="H50" s="6" t="s">
        <v>790</v>
      </c>
      <c r="I50" s="17">
        <v>800</v>
      </c>
      <c r="J50" s="6" t="s">
        <v>674</v>
      </c>
      <c r="K50" s="6" t="s">
        <v>763</v>
      </c>
    </row>
    <row r="51" spans="1:11" x14ac:dyDescent="0.2">
      <c r="A51" s="6" t="s">
        <v>791</v>
      </c>
      <c r="B51" s="6" t="s">
        <v>675</v>
      </c>
      <c r="C51" s="6" t="s">
        <v>676</v>
      </c>
      <c r="D51" s="95" t="s">
        <v>792</v>
      </c>
      <c r="E51" s="6" t="s">
        <v>793</v>
      </c>
      <c r="F51" s="6" t="s">
        <v>630</v>
      </c>
      <c r="G51" s="6" t="s">
        <v>52</v>
      </c>
      <c r="H51" t="s">
        <v>794</v>
      </c>
      <c r="I51" s="17">
        <v>2250</v>
      </c>
      <c r="J51" s="6" t="s">
        <v>677</v>
      </c>
      <c r="K51" s="6" t="s">
        <v>763</v>
      </c>
    </row>
    <row r="52" spans="1:11" x14ac:dyDescent="0.2">
      <c r="A52" s="6" t="s">
        <v>795</v>
      </c>
      <c r="B52" s="6" t="s">
        <v>796</v>
      </c>
      <c r="C52" s="6" t="s">
        <v>678</v>
      </c>
      <c r="D52" s="95" t="s">
        <v>797</v>
      </c>
      <c r="E52" s="6" t="s">
        <v>793</v>
      </c>
      <c r="F52" s="6" t="s">
        <v>630</v>
      </c>
      <c r="G52" s="6" t="s">
        <v>52</v>
      </c>
      <c r="H52" t="s">
        <v>798</v>
      </c>
      <c r="I52" s="17">
        <v>2250</v>
      </c>
      <c r="J52" s="6" t="s">
        <v>799</v>
      </c>
      <c r="K52" s="6" t="s">
        <v>763</v>
      </c>
    </row>
    <row r="53" spans="1:11" s="6" customFormat="1" x14ac:dyDescent="0.2">
      <c r="A53" s="6" t="s">
        <v>791</v>
      </c>
      <c r="B53" s="6" t="s">
        <v>675</v>
      </c>
      <c r="C53" s="6" t="s">
        <v>800</v>
      </c>
      <c r="D53" s="95" t="s">
        <v>801</v>
      </c>
      <c r="E53" s="6" t="s">
        <v>793</v>
      </c>
      <c r="F53" s="6" t="s">
        <v>630</v>
      </c>
      <c r="G53" s="6" t="s">
        <v>52</v>
      </c>
      <c r="H53" s="6" t="s">
        <v>802</v>
      </c>
      <c r="I53" s="17">
        <v>1850</v>
      </c>
      <c r="J53" s="6" t="s">
        <v>679</v>
      </c>
      <c r="K53" s="6" t="s">
        <v>763</v>
      </c>
    </row>
    <row r="54" spans="1:11" x14ac:dyDescent="0.2">
      <c r="A54" s="6" t="s">
        <v>803</v>
      </c>
      <c r="B54" s="6" t="s">
        <v>681</v>
      </c>
      <c r="C54" s="6" t="s">
        <v>804</v>
      </c>
      <c r="D54" s="95" t="s">
        <v>805</v>
      </c>
      <c r="E54" s="6" t="s">
        <v>680</v>
      </c>
      <c r="F54" s="6" t="s">
        <v>630</v>
      </c>
      <c r="G54" s="6" t="s">
        <v>424</v>
      </c>
      <c r="H54" t="s">
        <v>806</v>
      </c>
      <c r="I54" s="17">
        <v>2500</v>
      </c>
      <c r="J54" t="s">
        <v>807</v>
      </c>
      <c r="K54" s="6" t="s">
        <v>811</v>
      </c>
    </row>
    <row r="55" spans="1:11" x14ac:dyDescent="0.2">
      <c r="A55" s="6" t="s">
        <v>683</v>
      </c>
      <c r="B55" s="6" t="s">
        <v>683</v>
      </c>
      <c r="C55" s="6" t="s">
        <v>684</v>
      </c>
      <c r="D55" s="95" t="s">
        <v>808</v>
      </c>
      <c r="E55" s="6" t="s">
        <v>680</v>
      </c>
      <c r="F55" s="6" t="s">
        <v>630</v>
      </c>
      <c r="G55" s="6" t="s">
        <v>52</v>
      </c>
      <c r="H55" t="s">
        <v>809</v>
      </c>
      <c r="I55" s="17">
        <v>1750</v>
      </c>
      <c r="J55" t="s">
        <v>810</v>
      </c>
      <c r="K55" s="6" t="s">
        <v>811</v>
      </c>
    </row>
    <row r="56" spans="1:11" x14ac:dyDescent="0.2">
      <c r="A56" s="6" t="s">
        <v>812</v>
      </c>
      <c r="B56" s="6" t="s">
        <v>686</v>
      </c>
      <c r="C56" s="6" t="s">
        <v>686</v>
      </c>
      <c r="D56" s="95" t="s">
        <v>813</v>
      </c>
      <c r="E56" s="6" t="s">
        <v>685</v>
      </c>
      <c r="F56" s="6" t="s">
        <v>630</v>
      </c>
      <c r="G56" s="6" t="s">
        <v>15</v>
      </c>
      <c r="H56" t="s">
        <v>814</v>
      </c>
      <c r="I56" s="17">
        <v>1000</v>
      </c>
      <c r="J56" t="s">
        <v>815</v>
      </c>
      <c r="K56" s="6" t="s">
        <v>816</v>
      </c>
    </row>
    <row r="57" spans="1:11" s="6" customFormat="1" x14ac:dyDescent="0.2">
      <c r="A57" s="6" t="s">
        <v>817</v>
      </c>
      <c r="B57" s="6" t="s">
        <v>818</v>
      </c>
      <c r="C57" s="6" t="s">
        <v>688</v>
      </c>
      <c r="D57" s="95" t="s">
        <v>690</v>
      </c>
      <c r="E57" s="6" t="s">
        <v>687</v>
      </c>
      <c r="F57" s="6" t="s">
        <v>630</v>
      </c>
      <c r="G57" s="6" t="s">
        <v>52</v>
      </c>
      <c r="H57" s="6" t="s">
        <v>819</v>
      </c>
      <c r="I57" s="17">
        <v>900</v>
      </c>
      <c r="J57" s="6" t="s">
        <v>689</v>
      </c>
      <c r="K57" s="6" t="s">
        <v>820</v>
      </c>
    </row>
    <row r="58" spans="1:11" x14ac:dyDescent="0.2">
      <c r="A58" s="6" t="s">
        <v>821</v>
      </c>
      <c r="B58" s="6" t="s">
        <v>18</v>
      </c>
      <c r="C58" s="6" t="s">
        <v>692</v>
      </c>
      <c r="D58" s="95" t="s">
        <v>694</v>
      </c>
      <c r="E58" s="6" t="s">
        <v>691</v>
      </c>
      <c r="F58" s="6" t="s">
        <v>630</v>
      </c>
      <c r="G58" s="6" t="s">
        <v>15</v>
      </c>
      <c r="H58" t="s">
        <v>822</v>
      </c>
      <c r="I58" s="17">
        <v>850</v>
      </c>
      <c r="J58" t="s">
        <v>693</v>
      </c>
      <c r="K58" s="6" t="s">
        <v>823</v>
      </c>
    </row>
    <row r="59" spans="1:11" s="6" customFormat="1" x14ac:dyDescent="0.2">
      <c r="A59" s="6" t="s">
        <v>824</v>
      </c>
      <c r="B59" s="6" t="s">
        <v>696</v>
      </c>
      <c r="C59" s="6" t="s">
        <v>696</v>
      </c>
      <c r="D59" s="95" t="s">
        <v>698</v>
      </c>
      <c r="E59" s="6" t="s">
        <v>695</v>
      </c>
      <c r="F59" s="6" t="s">
        <v>630</v>
      </c>
      <c r="G59" s="6" t="s">
        <v>15</v>
      </c>
      <c r="H59" s="6" t="s">
        <v>825</v>
      </c>
      <c r="I59" s="17">
        <v>1100</v>
      </c>
      <c r="J59" s="6" t="s">
        <v>697</v>
      </c>
      <c r="K59" s="6" t="s">
        <v>823</v>
      </c>
    </row>
    <row r="60" spans="1:11" s="6" customFormat="1" x14ac:dyDescent="0.2">
      <c r="A60" s="6" t="s">
        <v>826</v>
      </c>
      <c r="B60" s="6" t="s">
        <v>672</v>
      </c>
      <c r="C60" s="6" t="s">
        <v>699</v>
      </c>
      <c r="D60" s="95" t="s">
        <v>701</v>
      </c>
      <c r="E60" s="6" t="s">
        <v>827</v>
      </c>
      <c r="F60" s="6" t="s">
        <v>630</v>
      </c>
      <c r="G60" s="6" t="s">
        <v>52</v>
      </c>
      <c r="H60" s="6" t="s">
        <v>828</v>
      </c>
      <c r="I60" s="17">
        <v>1000</v>
      </c>
      <c r="J60" s="6" t="s">
        <v>700</v>
      </c>
      <c r="K60" s="6" t="s">
        <v>823</v>
      </c>
    </row>
    <row r="61" spans="1:11" s="6" customFormat="1" x14ac:dyDescent="0.2">
      <c r="A61" s="6" t="s">
        <v>1035</v>
      </c>
      <c r="B61" t="s">
        <v>831</v>
      </c>
      <c r="C61" t="s">
        <v>832</v>
      </c>
      <c r="D61" s="105" t="s">
        <v>834</v>
      </c>
      <c r="E61" t="s">
        <v>830</v>
      </c>
      <c r="F61" s="63" t="s">
        <v>829</v>
      </c>
      <c r="G61" t="s">
        <v>166</v>
      </c>
      <c r="H61" s="6" t="s">
        <v>835</v>
      </c>
      <c r="I61" s="65">
        <v>3000</v>
      </c>
      <c r="J61" s="6" t="s">
        <v>833</v>
      </c>
      <c r="K61" t="s">
        <v>836</v>
      </c>
    </row>
    <row r="62" spans="1:11" x14ac:dyDescent="0.2">
      <c r="A62" s="6" t="s">
        <v>839</v>
      </c>
      <c r="B62" t="s">
        <v>839</v>
      </c>
      <c r="C62" t="s">
        <v>840</v>
      </c>
      <c r="D62" s="105" t="s">
        <v>841</v>
      </c>
      <c r="E62" t="s">
        <v>838</v>
      </c>
      <c r="F62" s="63" t="s">
        <v>829</v>
      </c>
      <c r="G62" t="s">
        <v>15</v>
      </c>
      <c r="H62" s="6" t="s">
        <v>842</v>
      </c>
      <c r="I62" s="65">
        <v>1500</v>
      </c>
      <c r="J62" s="6" t="s">
        <v>1038</v>
      </c>
      <c r="K62" t="s">
        <v>843</v>
      </c>
    </row>
    <row r="63" spans="1:11" x14ac:dyDescent="0.2">
      <c r="A63" s="6" t="s">
        <v>1036</v>
      </c>
      <c r="B63" t="s">
        <v>844</v>
      </c>
      <c r="C63" t="s">
        <v>845</v>
      </c>
      <c r="D63" s="105" t="s">
        <v>846</v>
      </c>
      <c r="E63" t="s">
        <v>830</v>
      </c>
      <c r="F63" s="63" t="s">
        <v>829</v>
      </c>
      <c r="G63" t="s">
        <v>52</v>
      </c>
      <c r="H63" t="s">
        <v>847</v>
      </c>
      <c r="I63" s="65">
        <v>3600</v>
      </c>
      <c r="J63" s="6" t="s">
        <v>1039</v>
      </c>
      <c r="K63" t="s">
        <v>843</v>
      </c>
    </row>
    <row r="64" spans="1:11" s="6" customFormat="1" x14ac:dyDescent="0.2">
      <c r="A64" s="6" t="s">
        <v>1037</v>
      </c>
      <c r="B64" s="6" t="s">
        <v>848</v>
      </c>
      <c r="C64" s="6" t="s">
        <v>2065</v>
      </c>
      <c r="D64" s="95" t="s">
        <v>849</v>
      </c>
      <c r="E64" s="6" t="s">
        <v>830</v>
      </c>
      <c r="F64" s="21" t="s">
        <v>829</v>
      </c>
      <c r="G64" s="6" t="s">
        <v>166</v>
      </c>
      <c r="H64" s="6" t="s">
        <v>2069</v>
      </c>
      <c r="I64" s="6">
        <v>3000</v>
      </c>
      <c r="J64" s="6" t="s">
        <v>2068</v>
      </c>
      <c r="K64" s="6" t="s">
        <v>843</v>
      </c>
    </row>
    <row r="65" spans="1:14" x14ac:dyDescent="0.2">
      <c r="A65" s="6" t="s">
        <v>1047</v>
      </c>
      <c r="B65" t="s">
        <v>852</v>
      </c>
      <c r="C65" t="s">
        <v>2037</v>
      </c>
      <c r="D65" s="106" t="s">
        <v>1048</v>
      </c>
      <c r="E65" t="s">
        <v>851</v>
      </c>
      <c r="F65" s="63" t="s">
        <v>829</v>
      </c>
      <c r="G65" t="s">
        <v>52</v>
      </c>
      <c r="H65" s="6" t="s">
        <v>853</v>
      </c>
      <c r="I65" s="65">
        <v>2000</v>
      </c>
      <c r="J65" t="s">
        <v>1052</v>
      </c>
      <c r="K65" t="s">
        <v>854</v>
      </c>
    </row>
    <row r="66" spans="1:14" x14ac:dyDescent="0.2">
      <c r="A66" s="6" t="s">
        <v>1053</v>
      </c>
      <c r="B66" t="s">
        <v>856</v>
      </c>
      <c r="C66" t="s">
        <v>2038</v>
      </c>
      <c r="D66" s="106" t="s">
        <v>1049</v>
      </c>
      <c r="E66" t="s">
        <v>855</v>
      </c>
      <c r="F66" s="63" t="s">
        <v>829</v>
      </c>
      <c r="G66" t="s">
        <v>166</v>
      </c>
      <c r="H66" s="6" t="s">
        <v>857</v>
      </c>
      <c r="I66" s="65">
        <v>1500</v>
      </c>
      <c r="J66" s="6" t="s">
        <v>1056</v>
      </c>
      <c r="K66" t="s">
        <v>854</v>
      </c>
    </row>
    <row r="67" spans="1:14" ht="16" customHeight="1" x14ac:dyDescent="0.2">
      <c r="A67" s="63" t="s">
        <v>1054</v>
      </c>
      <c r="B67" t="s">
        <v>859</v>
      </c>
      <c r="C67" t="s">
        <v>2039</v>
      </c>
      <c r="D67" s="106" t="s">
        <v>1050</v>
      </c>
      <c r="E67" t="s">
        <v>858</v>
      </c>
      <c r="F67" s="63" t="s">
        <v>829</v>
      </c>
      <c r="G67" t="s">
        <v>15</v>
      </c>
      <c r="H67" s="67" t="s">
        <v>861</v>
      </c>
      <c r="I67" s="65">
        <v>1500</v>
      </c>
      <c r="J67" s="67" t="s">
        <v>860</v>
      </c>
      <c r="K67" s="67" t="s">
        <v>854</v>
      </c>
      <c r="L67" s="65"/>
      <c r="M67" s="65"/>
      <c r="N67" s="68"/>
    </row>
    <row r="68" spans="1:14" x14ac:dyDescent="0.2">
      <c r="A68" s="6" t="s">
        <v>1055</v>
      </c>
      <c r="B68" t="s">
        <v>863</v>
      </c>
      <c r="C68" t="s">
        <v>2040</v>
      </c>
      <c r="D68" s="106" t="s">
        <v>1051</v>
      </c>
      <c r="E68" t="s">
        <v>862</v>
      </c>
      <c r="F68" s="63" t="s">
        <v>829</v>
      </c>
      <c r="G68" t="s">
        <v>52</v>
      </c>
      <c r="H68" s="6" t="s">
        <v>864</v>
      </c>
      <c r="I68" s="65">
        <v>1200</v>
      </c>
      <c r="J68" t="s">
        <v>1057</v>
      </c>
      <c r="K68" t="s">
        <v>854</v>
      </c>
    </row>
    <row r="69" spans="1:14" x14ac:dyDescent="0.2">
      <c r="A69" s="6" t="s">
        <v>1082</v>
      </c>
      <c r="B69" t="s">
        <v>886</v>
      </c>
      <c r="C69" t="s">
        <v>887</v>
      </c>
      <c r="D69" s="107" t="s">
        <v>888</v>
      </c>
      <c r="E69" t="s">
        <v>885</v>
      </c>
      <c r="F69" t="s">
        <v>829</v>
      </c>
      <c r="G69" t="s">
        <v>15</v>
      </c>
      <c r="H69" t="s">
        <v>1081</v>
      </c>
      <c r="I69" s="65">
        <v>1000</v>
      </c>
      <c r="J69" t="s">
        <v>1080</v>
      </c>
      <c r="K69" t="s">
        <v>889</v>
      </c>
    </row>
    <row r="70" spans="1:14" x14ac:dyDescent="0.2">
      <c r="A70" s="6" t="s">
        <v>1083</v>
      </c>
      <c r="B70" t="s">
        <v>890</v>
      </c>
      <c r="C70" t="s">
        <v>891</v>
      </c>
      <c r="D70" s="107" t="s">
        <v>892</v>
      </c>
      <c r="E70" t="s">
        <v>885</v>
      </c>
      <c r="F70" t="s">
        <v>829</v>
      </c>
      <c r="G70" t="s">
        <v>15</v>
      </c>
      <c r="H70" t="s">
        <v>1087</v>
      </c>
      <c r="I70" s="65">
        <v>1500</v>
      </c>
      <c r="J70" t="s">
        <v>1086</v>
      </c>
      <c r="K70" t="s">
        <v>889</v>
      </c>
    </row>
    <row r="71" spans="1:14" x14ac:dyDescent="0.2">
      <c r="A71" s="6" t="s">
        <v>1084</v>
      </c>
      <c r="B71" s="71" t="s">
        <v>894</v>
      </c>
      <c r="C71" s="72" t="s">
        <v>895</v>
      </c>
      <c r="D71" s="106" t="s">
        <v>1078</v>
      </c>
      <c r="E71" s="71" t="s">
        <v>893</v>
      </c>
      <c r="F71" t="s">
        <v>829</v>
      </c>
      <c r="G71" s="72" t="s">
        <v>15</v>
      </c>
      <c r="H71" t="s">
        <v>897</v>
      </c>
      <c r="I71" s="73">
        <v>1000</v>
      </c>
      <c r="J71" t="s">
        <v>896</v>
      </c>
      <c r="K71" s="77" t="s">
        <v>1088</v>
      </c>
    </row>
    <row r="72" spans="1:14" x14ac:dyDescent="0.2">
      <c r="A72" s="6" t="s">
        <v>1085</v>
      </c>
      <c r="B72" s="71" t="s">
        <v>899</v>
      </c>
      <c r="C72" s="72" t="s">
        <v>900</v>
      </c>
      <c r="D72" s="106" t="s">
        <v>1079</v>
      </c>
      <c r="E72" s="71" t="s">
        <v>898</v>
      </c>
      <c r="F72" t="s">
        <v>829</v>
      </c>
      <c r="G72" s="72" t="s">
        <v>52</v>
      </c>
      <c r="H72" t="s">
        <v>901</v>
      </c>
      <c r="I72" s="73">
        <v>1700</v>
      </c>
      <c r="J72" t="s">
        <v>1089</v>
      </c>
      <c r="K72" s="72" t="s">
        <v>902</v>
      </c>
    </row>
    <row r="73" spans="1:14" ht="16" customHeight="1" x14ac:dyDescent="0.2">
      <c r="A73" s="63" t="s">
        <v>1095</v>
      </c>
      <c r="B73" s="71" t="s">
        <v>909</v>
      </c>
      <c r="C73" s="72" t="s">
        <v>910</v>
      </c>
      <c r="D73" s="95" t="s">
        <v>1093</v>
      </c>
      <c r="E73" s="71" t="s">
        <v>893</v>
      </c>
      <c r="F73" s="6" t="s">
        <v>829</v>
      </c>
      <c r="G73" s="64" t="s">
        <v>52</v>
      </c>
      <c r="H73" s="6" t="s">
        <v>911</v>
      </c>
      <c r="I73" s="67">
        <v>1200</v>
      </c>
      <c r="J73" s="78" t="s">
        <v>1096</v>
      </c>
      <c r="K73" s="65" t="s">
        <v>1094</v>
      </c>
      <c r="L73" s="65"/>
      <c r="M73" s="65"/>
      <c r="N73" s="68"/>
    </row>
    <row r="74" spans="1:14" x14ac:dyDescent="0.2">
      <c r="A74" s="6" t="s">
        <v>1111</v>
      </c>
      <c r="B74" s="71" t="s">
        <v>906</v>
      </c>
      <c r="C74" s="72" t="s">
        <v>907</v>
      </c>
      <c r="D74" s="106" t="s">
        <v>1097</v>
      </c>
      <c r="E74" s="71" t="s">
        <v>898</v>
      </c>
      <c r="F74" t="s">
        <v>829</v>
      </c>
      <c r="G74" s="72" t="s">
        <v>15</v>
      </c>
      <c r="H74" t="s">
        <v>908</v>
      </c>
      <c r="I74" s="73">
        <v>800</v>
      </c>
      <c r="J74" t="s">
        <v>1099</v>
      </c>
      <c r="K74" s="74" t="s">
        <v>1094</v>
      </c>
    </row>
    <row r="75" spans="1:14" x14ac:dyDescent="0.2">
      <c r="A75" s="6" t="s">
        <v>1112</v>
      </c>
      <c r="B75" s="71" t="s">
        <v>912</v>
      </c>
      <c r="C75" s="72" t="s">
        <v>913</v>
      </c>
      <c r="D75" s="106" t="s">
        <v>1098</v>
      </c>
      <c r="E75" s="71" t="s">
        <v>893</v>
      </c>
      <c r="F75" t="s">
        <v>829</v>
      </c>
      <c r="G75" s="72" t="s">
        <v>15</v>
      </c>
      <c r="H75" t="s">
        <v>914</v>
      </c>
      <c r="I75" s="73">
        <v>1500</v>
      </c>
      <c r="J75" t="s">
        <v>1100</v>
      </c>
      <c r="K75" s="72" t="s">
        <v>915</v>
      </c>
    </row>
    <row r="76" spans="1:14" s="6" customFormat="1" x14ac:dyDescent="0.2">
      <c r="A76" s="6" t="s">
        <v>1116</v>
      </c>
      <c r="B76" s="6" t="s">
        <v>928</v>
      </c>
      <c r="C76" s="6" t="s">
        <v>929</v>
      </c>
      <c r="D76" s="106" t="s">
        <v>1113</v>
      </c>
      <c r="E76" t="s">
        <v>927</v>
      </c>
      <c r="F76" t="s">
        <v>837</v>
      </c>
      <c r="G76" t="s">
        <v>52</v>
      </c>
      <c r="H76" s="6" t="s">
        <v>930</v>
      </c>
      <c r="I76" s="65">
        <v>1800</v>
      </c>
      <c r="J76" s="6" t="s">
        <v>1119</v>
      </c>
      <c r="K76" s="6" t="s">
        <v>269</v>
      </c>
    </row>
    <row r="77" spans="1:14" s="6" customFormat="1" x14ac:dyDescent="0.2">
      <c r="A77" s="6" t="s">
        <v>932</v>
      </c>
      <c r="B77" s="6" t="s">
        <v>932</v>
      </c>
      <c r="C77" s="6" t="s">
        <v>933</v>
      </c>
      <c r="D77" s="98" t="s">
        <v>1114</v>
      </c>
      <c r="E77" s="6" t="s">
        <v>931</v>
      </c>
      <c r="F77" s="6" t="s">
        <v>837</v>
      </c>
      <c r="G77" s="6" t="s">
        <v>15</v>
      </c>
      <c r="H77" s="6" t="s">
        <v>1121</v>
      </c>
      <c r="I77" s="6">
        <v>1300</v>
      </c>
      <c r="J77" s="6" t="s">
        <v>934</v>
      </c>
      <c r="K77" t="s">
        <v>269</v>
      </c>
    </row>
    <row r="78" spans="1:14" s="6" customFormat="1" x14ac:dyDescent="0.2">
      <c r="A78" s="6" t="s">
        <v>1117</v>
      </c>
      <c r="B78" s="6" t="s">
        <v>939</v>
      </c>
      <c r="C78" s="6" t="s">
        <v>940</v>
      </c>
      <c r="D78" s="106" t="s">
        <v>1115</v>
      </c>
      <c r="E78" t="s">
        <v>938</v>
      </c>
      <c r="F78" t="s">
        <v>837</v>
      </c>
      <c r="G78" t="s">
        <v>15</v>
      </c>
      <c r="H78" s="6" t="s">
        <v>1122</v>
      </c>
      <c r="I78" s="65">
        <v>1800</v>
      </c>
      <c r="J78" s="6" t="s">
        <v>1123</v>
      </c>
      <c r="K78" s="6" t="s">
        <v>1120</v>
      </c>
    </row>
    <row r="79" spans="1:14" s="6" customFormat="1" x14ac:dyDescent="0.2">
      <c r="A79" s="6" t="s">
        <v>1118</v>
      </c>
      <c r="B79" s="21" t="s">
        <v>959</v>
      </c>
      <c r="C79" s="21" t="s">
        <v>960</v>
      </c>
      <c r="D79" s="99" t="s">
        <v>1147</v>
      </c>
      <c r="E79" s="21" t="s">
        <v>958</v>
      </c>
      <c r="F79" s="21" t="s">
        <v>829</v>
      </c>
      <c r="G79" s="21" t="s">
        <v>52</v>
      </c>
      <c r="H79" s="6" t="s">
        <v>961</v>
      </c>
      <c r="I79" s="21">
        <v>3500</v>
      </c>
      <c r="J79" s="6" t="s">
        <v>1124</v>
      </c>
      <c r="K79" s="21" t="s">
        <v>962</v>
      </c>
    </row>
    <row r="80" spans="1:14" s="6" customFormat="1" x14ac:dyDescent="0.2">
      <c r="A80" s="6" t="s">
        <v>1185</v>
      </c>
      <c r="B80" s="21" t="s">
        <v>980</v>
      </c>
      <c r="C80" s="21" t="s">
        <v>981</v>
      </c>
      <c r="D80" s="54" t="s">
        <v>2049</v>
      </c>
      <c r="E80" s="21" t="s">
        <v>979</v>
      </c>
      <c r="F80" s="21" t="s">
        <v>829</v>
      </c>
      <c r="G80" s="6" t="s">
        <v>15</v>
      </c>
      <c r="H80" s="6" t="s">
        <v>983</v>
      </c>
      <c r="J80" s="6" t="s">
        <v>982</v>
      </c>
      <c r="K80" s="21" t="s">
        <v>1182</v>
      </c>
    </row>
    <row r="81" spans="1:17" ht="16" customHeight="1" x14ac:dyDescent="0.2">
      <c r="A81" s="6" t="s">
        <v>1186</v>
      </c>
      <c r="B81" s="6" t="s">
        <v>985</v>
      </c>
      <c r="C81" s="6" t="s">
        <v>1184</v>
      </c>
      <c r="D81" s="108" t="s">
        <v>986</v>
      </c>
      <c r="E81" s="6" t="s">
        <v>984</v>
      </c>
      <c r="F81" s="21" t="s">
        <v>829</v>
      </c>
      <c r="G81" s="64" t="s">
        <v>15</v>
      </c>
      <c r="H81" s="67" t="s">
        <v>987</v>
      </c>
      <c r="I81" s="67">
        <v>1000</v>
      </c>
      <c r="J81" s="67" t="s">
        <v>1183</v>
      </c>
      <c r="K81" s="65" t="s">
        <v>1189</v>
      </c>
      <c r="L81" s="65"/>
      <c r="M81" s="65"/>
      <c r="N81" s="68"/>
    </row>
    <row r="82" spans="1:17" ht="16" customHeight="1" x14ac:dyDescent="0.2">
      <c r="A82" s="6" t="s">
        <v>1187</v>
      </c>
      <c r="B82" s="6" t="s">
        <v>988</v>
      </c>
      <c r="C82" s="6" t="s">
        <v>989</v>
      </c>
      <c r="D82" s="108" t="s">
        <v>990</v>
      </c>
      <c r="E82" s="6" t="s">
        <v>984</v>
      </c>
      <c r="F82" s="21" t="s">
        <v>829</v>
      </c>
      <c r="G82" s="64" t="s">
        <v>15</v>
      </c>
      <c r="H82" s="67" t="s">
        <v>991</v>
      </c>
      <c r="I82" s="67">
        <v>1000</v>
      </c>
      <c r="J82" s="67" t="s">
        <v>1190</v>
      </c>
      <c r="K82" s="65" t="s">
        <v>1189</v>
      </c>
      <c r="L82" s="65"/>
      <c r="M82" s="65"/>
      <c r="N82" s="68"/>
    </row>
    <row r="83" spans="1:17" x14ac:dyDescent="0.2">
      <c r="A83" s="6" t="s">
        <v>1188</v>
      </c>
      <c r="B83" s="6" t="s">
        <v>992</v>
      </c>
      <c r="C83" s="6" t="s">
        <v>993</v>
      </c>
      <c r="D83" s="109" t="s">
        <v>1991</v>
      </c>
      <c r="E83" s="6" t="s">
        <v>984</v>
      </c>
      <c r="F83" s="21" t="s">
        <v>829</v>
      </c>
      <c r="G83" t="s">
        <v>15</v>
      </c>
      <c r="H83" t="s">
        <v>994</v>
      </c>
      <c r="I83">
        <v>1000</v>
      </c>
      <c r="J83" t="s">
        <v>1191</v>
      </c>
      <c r="K83" s="65" t="s">
        <v>1189</v>
      </c>
    </row>
    <row r="84" spans="1:17" s="6" customFormat="1" ht="16" customHeight="1" x14ac:dyDescent="0.2">
      <c r="A84" s="33" t="s">
        <v>1202</v>
      </c>
      <c r="B84" s="79" t="s">
        <v>1004</v>
      </c>
      <c r="C84" s="28" t="s">
        <v>1005</v>
      </c>
      <c r="D84" s="35" t="s">
        <v>2018</v>
      </c>
      <c r="E84" s="79" t="s">
        <v>1003</v>
      </c>
      <c r="F84" s="33" t="s">
        <v>829</v>
      </c>
      <c r="G84" s="36" t="s">
        <v>15</v>
      </c>
      <c r="H84" s="80" t="s">
        <v>1203</v>
      </c>
      <c r="I84" s="33">
        <v>750</v>
      </c>
      <c r="J84" s="81" t="s">
        <v>1204</v>
      </c>
      <c r="K84" s="33" t="s">
        <v>1206</v>
      </c>
      <c r="L84" s="33"/>
      <c r="M84" s="33"/>
      <c r="N84" s="38"/>
      <c r="O84" s="33"/>
      <c r="P84" s="33"/>
      <c r="Q84" s="33"/>
    </row>
    <row r="85" spans="1:17" s="6" customFormat="1" ht="16" customHeight="1" x14ac:dyDescent="0.2">
      <c r="A85" s="33" t="s">
        <v>1202</v>
      </c>
      <c r="B85" s="79" t="s">
        <v>1004</v>
      </c>
      <c r="C85" s="28" t="s">
        <v>1005</v>
      </c>
      <c r="D85" s="35" t="s">
        <v>2017</v>
      </c>
      <c r="E85" s="79" t="s">
        <v>1003</v>
      </c>
      <c r="F85" s="33" t="s">
        <v>829</v>
      </c>
      <c r="G85" s="36" t="s">
        <v>1006</v>
      </c>
      <c r="H85" s="37" t="s">
        <v>1007</v>
      </c>
      <c r="I85" s="33">
        <v>200</v>
      </c>
      <c r="J85" s="81" t="s">
        <v>1205</v>
      </c>
      <c r="K85" s="33" t="s">
        <v>1206</v>
      </c>
      <c r="L85" s="33"/>
      <c r="M85" s="33"/>
      <c r="N85" s="38"/>
      <c r="O85" s="33"/>
      <c r="P85" s="33"/>
      <c r="Q85" s="33"/>
    </row>
    <row r="86" spans="1:17" s="6" customFormat="1" ht="16" customHeight="1" x14ac:dyDescent="0.2">
      <c r="A86" s="33" t="s">
        <v>1207</v>
      </c>
      <c r="B86" s="33" t="s">
        <v>1208</v>
      </c>
      <c r="C86" s="33" t="s">
        <v>1008</v>
      </c>
      <c r="D86" s="35" t="s">
        <v>1209</v>
      </c>
      <c r="E86" s="35" t="s">
        <v>898</v>
      </c>
      <c r="F86" s="33" t="s">
        <v>829</v>
      </c>
      <c r="G86" s="36" t="s">
        <v>52</v>
      </c>
      <c r="H86" s="37" t="s">
        <v>1009</v>
      </c>
      <c r="I86" s="33">
        <v>1000</v>
      </c>
      <c r="J86" s="81" t="s">
        <v>1210</v>
      </c>
      <c r="K86" s="33" t="s">
        <v>1211</v>
      </c>
      <c r="L86" s="33"/>
      <c r="M86" s="33"/>
      <c r="N86" s="38"/>
      <c r="O86" s="33"/>
      <c r="P86" s="33"/>
      <c r="Q86" s="33"/>
    </row>
    <row r="87" spans="1:17" s="6" customFormat="1" ht="16" customHeight="1" x14ac:dyDescent="0.2">
      <c r="A87" s="21" t="s">
        <v>1032</v>
      </c>
      <c r="B87" s="6" t="s">
        <v>1032</v>
      </c>
      <c r="C87" s="6" t="s">
        <v>1033</v>
      </c>
      <c r="D87" s="95" t="s">
        <v>1237</v>
      </c>
      <c r="E87" s="78" t="s">
        <v>1031</v>
      </c>
      <c r="F87" s="6" t="s">
        <v>837</v>
      </c>
      <c r="G87" s="20" t="s">
        <v>15</v>
      </c>
      <c r="H87" s="78" t="s">
        <v>1034</v>
      </c>
      <c r="I87" s="6">
        <v>1100</v>
      </c>
      <c r="J87" s="78" t="s">
        <v>1238</v>
      </c>
      <c r="N87" s="10"/>
    </row>
    <row r="88" spans="1:17" s="6" customFormat="1" x14ac:dyDescent="0.2">
      <c r="A88" s="21" t="s">
        <v>1396</v>
      </c>
      <c r="B88" s="6" t="s">
        <v>1396</v>
      </c>
      <c r="C88" s="6" t="s">
        <v>1397</v>
      </c>
      <c r="D88" s="18" t="s">
        <v>1989</v>
      </c>
      <c r="E88" s="6" t="s">
        <v>1386</v>
      </c>
      <c r="F88" s="6" t="s">
        <v>1239</v>
      </c>
      <c r="G88" s="6" t="s">
        <v>17</v>
      </c>
      <c r="H88" s="6" t="s">
        <v>1398</v>
      </c>
      <c r="I88" s="41"/>
      <c r="J88" s="6" t="s">
        <v>1552</v>
      </c>
      <c r="K88" s="6" t="s">
        <v>1583</v>
      </c>
    </row>
    <row r="89" spans="1:17" s="6" customFormat="1" x14ac:dyDescent="0.2">
      <c r="A89" s="21" t="s">
        <v>1396</v>
      </c>
      <c r="B89" s="6" t="s">
        <v>1396</v>
      </c>
      <c r="C89" s="6" t="s">
        <v>1397</v>
      </c>
      <c r="D89" s="22" t="s">
        <v>1990</v>
      </c>
      <c r="E89" s="6" t="s">
        <v>1386</v>
      </c>
      <c r="F89" s="6" t="s">
        <v>1239</v>
      </c>
      <c r="G89" s="6" t="s">
        <v>1006</v>
      </c>
      <c r="H89" s="6" t="s">
        <v>1398</v>
      </c>
      <c r="I89" s="17"/>
      <c r="J89" s="6" t="s">
        <v>1552</v>
      </c>
      <c r="K89" s="6" t="s">
        <v>1583</v>
      </c>
    </row>
    <row r="90" spans="1:17" x14ac:dyDescent="0.2">
      <c r="A90" s="21" t="s">
        <v>1706</v>
      </c>
      <c r="B90" s="6" t="s">
        <v>1589</v>
      </c>
      <c r="C90" s="6" t="s">
        <v>1707</v>
      </c>
      <c r="D90" s="110">
        <v>18771221814</v>
      </c>
      <c r="E90" s="6" t="s">
        <v>1588</v>
      </c>
      <c r="F90" s="6" t="s">
        <v>1584</v>
      </c>
      <c r="G90" s="20" t="s">
        <v>15</v>
      </c>
      <c r="H90" t="s">
        <v>1708</v>
      </c>
      <c r="I90" s="6">
        <v>6500</v>
      </c>
      <c r="J90" t="s">
        <v>1709</v>
      </c>
      <c r="K90" s="6" t="s">
        <v>1710</v>
      </c>
    </row>
    <row r="91" spans="1:17" x14ac:dyDescent="0.2">
      <c r="A91" s="21" t="s">
        <v>1773</v>
      </c>
      <c r="B91" s="6" t="s">
        <v>1617</v>
      </c>
      <c r="C91" s="6" t="s">
        <v>1778</v>
      </c>
      <c r="D91" s="101">
        <v>888072669840</v>
      </c>
      <c r="E91" s="6" t="s">
        <v>1611</v>
      </c>
      <c r="F91" s="6" t="s">
        <v>1584</v>
      </c>
      <c r="G91" s="6" t="s">
        <v>15</v>
      </c>
      <c r="H91" t="s">
        <v>1776</v>
      </c>
      <c r="I91" s="6">
        <v>3000</v>
      </c>
      <c r="J91" t="s">
        <v>1777</v>
      </c>
      <c r="K91" s="6" t="s">
        <v>1618</v>
      </c>
    </row>
    <row r="92" spans="1:17" x14ac:dyDescent="0.2">
      <c r="A92" s="21" t="s">
        <v>1774</v>
      </c>
      <c r="B92" s="6" t="s">
        <v>1628</v>
      </c>
      <c r="C92" s="6" t="s">
        <v>1779</v>
      </c>
      <c r="D92" s="101">
        <v>602475788188</v>
      </c>
      <c r="E92" s="6" t="s">
        <v>1627</v>
      </c>
      <c r="F92" s="6" t="s">
        <v>1584</v>
      </c>
      <c r="G92" s="6" t="s">
        <v>52</v>
      </c>
      <c r="H92" t="s">
        <v>1781</v>
      </c>
      <c r="I92" s="6">
        <v>12000</v>
      </c>
      <c r="J92" t="s">
        <v>1782</v>
      </c>
      <c r="K92" s="6" t="s">
        <v>1629</v>
      </c>
    </row>
    <row r="93" spans="1:17" x14ac:dyDescent="0.2">
      <c r="A93" s="21" t="s">
        <v>1775</v>
      </c>
      <c r="B93" s="6" t="s">
        <v>1630</v>
      </c>
      <c r="C93" s="6" t="s">
        <v>1780</v>
      </c>
      <c r="D93" s="101">
        <v>602475754435</v>
      </c>
      <c r="E93" s="6" t="s">
        <v>1624</v>
      </c>
      <c r="F93" s="6" t="s">
        <v>1584</v>
      </c>
      <c r="G93" s="6" t="s">
        <v>682</v>
      </c>
      <c r="H93" t="s">
        <v>1783</v>
      </c>
      <c r="I93" s="6">
        <v>1500</v>
      </c>
      <c r="J93" t="s">
        <v>1784</v>
      </c>
      <c r="K93" s="6" t="s">
        <v>1629</v>
      </c>
    </row>
    <row r="94" spans="1:17" x14ac:dyDescent="0.2">
      <c r="A94" s="21" t="s">
        <v>1634</v>
      </c>
      <c r="B94" s="6" t="s">
        <v>1634</v>
      </c>
      <c r="C94" s="6" t="s">
        <v>2113</v>
      </c>
      <c r="D94" s="101">
        <v>602475803522</v>
      </c>
      <c r="E94" s="6" t="s">
        <v>1633</v>
      </c>
      <c r="F94" s="6" t="s">
        <v>1584</v>
      </c>
      <c r="G94" s="6" t="s">
        <v>52</v>
      </c>
      <c r="H94" t="s">
        <v>1808</v>
      </c>
      <c r="I94" s="6">
        <v>3000</v>
      </c>
      <c r="J94" t="s">
        <v>2116</v>
      </c>
      <c r="K94" s="6" t="s">
        <v>2117</v>
      </c>
    </row>
    <row r="95" spans="1:17" x14ac:dyDescent="0.2">
      <c r="A95" s="21" t="s">
        <v>1806</v>
      </c>
      <c r="B95" s="6" t="s">
        <v>1642</v>
      </c>
      <c r="C95" s="6" t="s">
        <v>1804</v>
      </c>
      <c r="D95" s="101">
        <v>602475817215</v>
      </c>
      <c r="E95" s="6" t="s">
        <v>1638</v>
      </c>
      <c r="F95" s="6" t="s">
        <v>1584</v>
      </c>
      <c r="G95" s="6" t="s">
        <v>15</v>
      </c>
      <c r="H95" t="s">
        <v>1810</v>
      </c>
      <c r="I95" s="6">
        <v>2600</v>
      </c>
      <c r="J95" t="s">
        <v>1643</v>
      </c>
      <c r="K95" s="6" t="s">
        <v>1629</v>
      </c>
    </row>
    <row r="96" spans="1:17" x14ac:dyDescent="0.2">
      <c r="A96" s="21" t="s">
        <v>1807</v>
      </c>
      <c r="B96" s="6" t="s">
        <v>1644</v>
      </c>
      <c r="C96" s="6" t="s">
        <v>1805</v>
      </c>
      <c r="D96" s="101">
        <v>602475877400</v>
      </c>
      <c r="E96" s="6" t="s">
        <v>1638</v>
      </c>
      <c r="F96" s="6" t="s">
        <v>1584</v>
      </c>
      <c r="G96" s="6" t="s">
        <v>682</v>
      </c>
      <c r="H96" t="s">
        <v>1811</v>
      </c>
      <c r="I96" s="6">
        <v>5000</v>
      </c>
      <c r="J96" t="s">
        <v>1812</v>
      </c>
      <c r="K96" s="6" t="s">
        <v>1629</v>
      </c>
    </row>
    <row r="97" spans="1:11" x14ac:dyDescent="0.2">
      <c r="A97" s="21" t="s">
        <v>1864</v>
      </c>
      <c r="B97" s="6" t="s">
        <v>1657</v>
      </c>
      <c r="C97" s="6" t="s">
        <v>1865</v>
      </c>
      <c r="D97" s="101">
        <v>602475604914</v>
      </c>
      <c r="E97" s="6" t="s">
        <v>1638</v>
      </c>
      <c r="F97" s="6" t="s">
        <v>1584</v>
      </c>
      <c r="G97" s="6" t="s">
        <v>15</v>
      </c>
      <c r="H97" t="s">
        <v>1876</v>
      </c>
      <c r="I97" s="6">
        <v>5000</v>
      </c>
      <c r="J97" t="s">
        <v>1877</v>
      </c>
      <c r="K97" s="6" t="s">
        <v>1629</v>
      </c>
    </row>
    <row r="98" spans="1:11" s="6" customFormat="1" x14ac:dyDescent="0.2">
      <c r="A98" s="21" t="s">
        <v>1872</v>
      </c>
      <c r="B98" s="6" t="s">
        <v>1659</v>
      </c>
      <c r="C98" s="6" t="s">
        <v>1866</v>
      </c>
      <c r="D98" s="101">
        <v>602475350941</v>
      </c>
      <c r="E98" s="6" t="s">
        <v>1658</v>
      </c>
      <c r="F98" s="6" t="s">
        <v>1584</v>
      </c>
      <c r="G98" s="6" t="s">
        <v>52</v>
      </c>
      <c r="H98" s="6" t="s">
        <v>1878</v>
      </c>
      <c r="I98" s="6">
        <v>3000</v>
      </c>
      <c r="J98" s="6" t="s">
        <v>1879</v>
      </c>
      <c r="K98" s="6" t="s">
        <v>1629</v>
      </c>
    </row>
    <row r="99" spans="1:11" x14ac:dyDescent="0.2">
      <c r="A99" s="21" t="s">
        <v>1873</v>
      </c>
      <c r="B99" s="6" t="s">
        <v>1661</v>
      </c>
      <c r="C99" s="6" t="s">
        <v>1867</v>
      </c>
      <c r="D99" s="101">
        <v>602475352624</v>
      </c>
      <c r="E99" s="6" t="s">
        <v>1660</v>
      </c>
      <c r="F99" s="6" t="s">
        <v>1584</v>
      </c>
      <c r="G99" s="6" t="s">
        <v>682</v>
      </c>
      <c r="H99" t="s">
        <v>1880</v>
      </c>
      <c r="I99" s="6">
        <v>3000</v>
      </c>
      <c r="J99" t="s">
        <v>1881</v>
      </c>
      <c r="K99" s="6" t="s">
        <v>1629</v>
      </c>
    </row>
    <row r="100" spans="1:11" x14ac:dyDescent="0.2">
      <c r="A100" s="21" t="s">
        <v>1874</v>
      </c>
      <c r="B100" s="6" t="s">
        <v>1663</v>
      </c>
      <c r="C100" s="6" t="s">
        <v>1868</v>
      </c>
      <c r="D100" s="101">
        <v>602475363835</v>
      </c>
      <c r="E100" s="6" t="s">
        <v>1662</v>
      </c>
      <c r="F100" s="6" t="s">
        <v>1584</v>
      </c>
      <c r="G100" s="6" t="s">
        <v>15</v>
      </c>
      <c r="H100" t="s">
        <v>1882</v>
      </c>
      <c r="I100" s="6">
        <v>2500</v>
      </c>
      <c r="J100" t="s">
        <v>1883</v>
      </c>
      <c r="K100" s="6" t="s">
        <v>1629</v>
      </c>
    </row>
    <row r="101" spans="1:11" x14ac:dyDescent="0.2">
      <c r="A101" s="21" t="s">
        <v>2044</v>
      </c>
      <c r="B101" s="6" t="s">
        <v>1664</v>
      </c>
      <c r="C101" s="6" t="s">
        <v>1869</v>
      </c>
      <c r="D101" s="101">
        <v>602475646013</v>
      </c>
      <c r="E101" s="6" t="s">
        <v>1638</v>
      </c>
      <c r="F101" s="6" t="s">
        <v>1584</v>
      </c>
      <c r="G101" s="6" t="s">
        <v>52</v>
      </c>
      <c r="H101" t="s">
        <v>1885</v>
      </c>
      <c r="I101" s="6">
        <v>3500</v>
      </c>
      <c r="J101" t="s">
        <v>1886</v>
      </c>
      <c r="K101" s="6" t="s">
        <v>1629</v>
      </c>
    </row>
    <row r="102" spans="1:11" x14ac:dyDescent="0.2">
      <c r="A102" s="21" t="s">
        <v>1875</v>
      </c>
      <c r="B102" s="6" t="s">
        <v>1665</v>
      </c>
      <c r="C102" s="6" t="s">
        <v>1870</v>
      </c>
      <c r="D102" s="101">
        <v>5014797912458</v>
      </c>
      <c r="E102" s="6" t="s">
        <v>916</v>
      </c>
      <c r="F102" s="6" t="s">
        <v>1584</v>
      </c>
      <c r="G102" s="6" t="s">
        <v>472</v>
      </c>
      <c r="H102" t="s">
        <v>1887</v>
      </c>
      <c r="I102" s="6">
        <v>1200</v>
      </c>
      <c r="J102" t="s">
        <v>1888</v>
      </c>
      <c r="K102" s="6" t="s">
        <v>1629</v>
      </c>
    </row>
    <row r="103" spans="1:11" x14ac:dyDescent="0.2">
      <c r="A103" s="21" t="s">
        <v>1669</v>
      </c>
      <c r="B103" s="6" t="s">
        <v>1666</v>
      </c>
      <c r="C103" s="6" t="s">
        <v>1871</v>
      </c>
      <c r="D103" s="101">
        <v>602475364139</v>
      </c>
      <c r="E103" s="6" t="s">
        <v>1662</v>
      </c>
      <c r="F103" s="6" t="s">
        <v>1584</v>
      </c>
      <c r="G103" s="6" t="s">
        <v>682</v>
      </c>
      <c r="H103" t="s">
        <v>1889</v>
      </c>
      <c r="I103" s="6">
        <v>3000</v>
      </c>
      <c r="J103" t="s">
        <v>1890</v>
      </c>
      <c r="K103" s="6" t="s">
        <v>1629</v>
      </c>
    </row>
    <row r="104" spans="1:11" s="6" customFormat="1" x14ac:dyDescent="0.2">
      <c r="A104" s="21" t="s">
        <v>1907</v>
      </c>
      <c r="B104" s="6" t="s">
        <v>1673</v>
      </c>
      <c r="C104" s="6" t="s">
        <v>1902</v>
      </c>
      <c r="D104" s="101">
        <v>5060257965168</v>
      </c>
      <c r="E104" s="6" t="s">
        <v>1672</v>
      </c>
      <c r="F104" s="6" t="s">
        <v>1584</v>
      </c>
      <c r="G104" s="6" t="s">
        <v>15</v>
      </c>
      <c r="H104" s="6" t="s">
        <v>1913</v>
      </c>
      <c r="I104" s="6">
        <v>4500</v>
      </c>
      <c r="J104" s="6" t="s">
        <v>1914</v>
      </c>
      <c r="K104" s="6" t="s">
        <v>1629</v>
      </c>
    </row>
    <row r="105" spans="1:11" x14ac:dyDescent="0.2">
      <c r="A105" s="21" t="s">
        <v>1908</v>
      </c>
      <c r="B105" s="6" t="s">
        <v>1680</v>
      </c>
      <c r="C105" s="6" t="s">
        <v>1903</v>
      </c>
      <c r="D105" s="101">
        <v>602475322221</v>
      </c>
      <c r="E105" s="6" t="s">
        <v>1679</v>
      </c>
      <c r="F105" s="6" t="s">
        <v>1584</v>
      </c>
      <c r="G105" s="6" t="s">
        <v>52</v>
      </c>
      <c r="H105" t="s">
        <v>1915</v>
      </c>
      <c r="I105" s="6">
        <v>2500</v>
      </c>
      <c r="J105" t="s">
        <v>1916</v>
      </c>
      <c r="K105" s="6" t="s">
        <v>1629</v>
      </c>
    </row>
    <row r="106" spans="1:11" x14ac:dyDescent="0.2">
      <c r="A106" s="21" t="s">
        <v>1909</v>
      </c>
      <c r="B106" s="6" t="s">
        <v>1683</v>
      </c>
      <c r="C106" s="6" t="s">
        <v>1904</v>
      </c>
      <c r="D106" s="101">
        <v>880882657215</v>
      </c>
      <c r="E106" s="6" t="s">
        <v>1682</v>
      </c>
      <c r="F106" s="6" t="s">
        <v>1584</v>
      </c>
      <c r="G106" s="6" t="s">
        <v>420</v>
      </c>
      <c r="H106" t="s">
        <v>1917</v>
      </c>
      <c r="I106" s="6">
        <v>4000</v>
      </c>
      <c r="J106" t="s">
        <v>1918</v>
      </c>
      <c r="K106" s="6" t="s">
        <v>1629</v>
      </c>
    </row>
    <row r="107" spans="1:11" x14ac:dyDescent="0.2">
      <c r="A107" s="21" t="s">
        <v>1910</v>
      </c>
      <c r="B107" s="6" t="s">
        <v>1687</v>
      </c>
      <c r="C107" s="6" t="s">
        <v>1905</v>
      </c>
      <c r="D107" s="101">
        <v>8435395504697</v>
      </c>
      <c r="E107" s="6" t="s">
        <v>1686</v>
      </c>
      <c r="F107" s="6" t="s">
        <v>1584</v>
      </c>
      <c r="G107" s="6" t="s">
        <v>52</v>
      </c>
      <c r="H107" t="s">
        <v>1919</v>
      </c>
      <c r="I107" s="6">
        <v>2550</v>
      </c>
      <c r="J107" t="s">
        <v>1920</v>
      </c>
      <c r="K107" s="6" t="s">
        <v>1629</v>
      </c>
    </row>
    <row r="108" spans="1:11" s="6" customFormat="1" x14ac:dyDescent="0.2">
      <c r="A108" s="21" t="s">
        <v>1911</v>
      </c>
      <c r="B108" s="6" t="s">
        <v>18</v>
      </c>
      <c r="C108" s="6" t="s">
        <v>1906</v>
      </c>
      <c r="D108" s="101">
        <v>850052454074</v>
      </c>
      <c r="E108" s="6" t="s">
        <v>1695</v>
      </c>
      <c r="F108" s="6" t="s">
        <v>1584</v>
      </c>
      <c r="G108" s="6" t="s">
        <v>1912</v>
      </c>
      <c r="H108" s="6" t="s">
        <v>1696</v>
      </c>
      <c r="I108" s="6">
        <v>1000</v>
      </c>
      <c r="J108" s="6" t="s">
        <v>1921</v>
      </c>
      <c r="K108" s="6" t="s">
        <v>1629</v>
      </c>
    </row>
    <row r="109" spans="1:11" s="6" customFormat="1" x14ac:dyDescent="0.2">
      <c r="A109" s="6" t="s">
        <v>2019</v>
      </c>
      <c r="B109" s="6" t="s">
        <v>2020</v>
      </c>
      <c r="C109" s="6" t="s">
        <v>2021</v>
      </c>
      <c r="D109" s="18" t="s">
        <v>2046</v>
      </c>
      <c r="E109" s="6" t="s">
        <v>2022</v>
      </c>
      <c r="F109" s="6" t="s">
        <v>207</v>
      </c>
      <c r="G109" s="6" t="s">
        <v>15</v>
      </c>
      <c r="H109" s="6" t="s">
        <v>2023</v>
      </c>
      <c r="I109" s="17">
        <v>800</v>
      </c>
      <c r="J109" s="6" t="s">
        <v>2024</v>
      </c>
      <c r="K109" s="6" t="s">
        <v>269</v>
      </c>
    </row>
  </sheetData>
  <conditionalFormatting sqref="D80">
    <cfRule type="duplicateValues" dxfId="4"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D2665-8D9B-2343-9F6E-85BC7E242A4E}">
  <dimension ref="A1:AA337"/>
  <sheetViews>
    <sheetView topLeftCell="A25" zoomScale="135" zoomScaleNormal="100" workbookViewId="0">
      <selection activeCell="I25" sqref="H1:I1048576"/>
    </sheetView>
  </sheetViews>
  <sheetFormatPr baseColWidth="10" defaultRowHeight="13" customHeight="1" x14ac:dyDescent="0.2"/>
  <cols>
    <col min="1" max="1" width="10.1640625" style="65" customWidth="1"/>
    <col min="2" max="2" width="11.6640625" customWidth="1"/>
    <col min="3" max="3" width="26.33203125" customWidth="1"/>
    <col min="4" max="4" width="37.83203125" customWidth="1"/>
    <col min="5" max="5" width="14.1640625" style="89" bestFit="1" customWidth="1"/>
    <col min="6" max="6" width="19.1640625" customWidth="1"/>
  </cols>
  <sheetData>
    <row r="1" spans="1:27" s="6" customFormat="1" ht="13" customHeight="1" thickBot="1" x14ac:dyDescent="0.25">
      <c r="A1" s="3" t="s">
        <v>10</v>
      </c>
      <c r="B1" s="3" t="s">
        <v>0</v>
      </c>
      <c r="C1" s="3" t="s">
        <v>1</v>
      </c>
      <c r="D1" s="3" t="s">
        <v>2</v>
      </c>
      <c r="E1" s="4" t="s">
        <v>3</v>
      </c>
      <c r="F1" s="3" t="s">
        <v>4</v>
      </c>
      <c r="G1" s="3" t="s">
        <v>5</v>
      </c>
      <c r="H1" s="3" t="s">
        <v>6</v>
      </c>
      <c r="I1" s="3" t="s">
        <v>7</v>
      </c>
      <c r="J1" s="3" t="s">
        <v>8</v>
      </c>
      <c r="K1" s="3" t="s">
        <v>9</v>
      </c>
      <c r="L1" s="5" t="s">
        <v>11</v>
      </c>
      <c r="M1" s="5"/>
      <c r="N1" s="5"/>
      <c r="P1" s="5"/>
      <c r="Q1" s="5"/>
      <c r="R1" s="5"/>
      <c r="S1" s="5"/>
      <c r="T1" s="5"/>
      <c r="U1" s="5"/>
      <c r="V1" s="5"/>
      <c r="W1" s="5"/>
      <c r="X1" s="5"/>
      <c r="Y1" s="5"/>
      <c r="Z1" s="5"/>
    </row>
    <row r="2" spans="1:27" s="6" customFormat="1" ht="13" customHeight="1" thickBot="1" x14ac:dyDescent="0.25">
      <c r="A2" s="7" t="s">
        <v>1994</v>
      </c>
      <c r="B2" s="9" t="s">
        <v>1761</v>
      </c>
      <c r="C2" s="9" t="s">
        <v>1612</v>
      </c>
      <c r="D2" s="9" t="s">
        <v>1757</v>
      </c>
      <c r="E2" s="120">
        <v>888072670211</v>
      </c>
      <c r="F2" s="9" t="s">
        <v>1611</v>
      </c>
      <c r="G2" s="9" t="s">
        <v>1584</v>
      </c>
      <c r="H2" s="9" t="s">
        <v>1613</v>
      </c>
      <c r="I2" s="9" t="s">
        <v>1768</v>
      </c>
      <c r="J2" s="122">
        <v>2000</v>
      </c>
      <c r="K2" s="9" t="s">
        <v>1769</v>
      </c>
      <c r="L2" s="9"/>
      <c r="M2" s="119"/>
      <c r="N2" s="8"/>
      <c r="O2" s="8"/>
      <c r="P2" s="10"/>
      <c r="Q2" s="8"/>
      <c r="R2" s="8"/>
      <c r="S2" s="8"/>
      <c r="T2" s="9"/>
      <c r="U2" s="9"/>
      <c r="V2" s="9"/>
      <c r="W2" s="9"/>
      <c r="X2" s="9"/>
      <c r="Y2" s="9"/>
      <c r="Z2" s="9"/>
      <c r="AA2" s="9"/>
    </row>
    <row r="3" spans="1:27" s="6" customFormat="1" ht="13" customHeight="1" x14ac:dyDescent="0.2">
      <c r="A3" s="11" t="s">
        <v>1994</v>
      </c>
      <c r="B3" s="21" t="s">
        <v>1405</v>
      </c>
      <c r="C3" s="5" t="s">
        <v>1241</v>
      </c>
      <c r="D3" s="26" t="s">
        <v>1406</v>
      </c>
      <c r="E3" s="27" t="s">
        <v>1242</v>
      </c>
      <c r="F3" s="6" t="s">
        <v>1240</v>
      </c>
      <c r="G3" s="6" t="s">
        <v>1239</v>
      </c>
      <c r="H3" s="20" t="s">
        <v>15</v>
      </c>
      <c r="I3" s="6" t="s">
        <v>1243</v>
      </c>
      <c r="J3" s="6">
        <v>3000</v>
      </c>
      <c r="K3" s="6" t="s">
        <v>1407</v>
      </c>
      <c r="L3" s="6" t="s">
        <v>1410</v>
      </c>
    </row>
    <row r="4" spans="1:27" s="6" customFormat="1" ht="13" customHeight="1" x14ac:dyDescent="0.2">
      <c r="A4" s="11" t="s">
        <v>1992</v>
      </c>
      <c r="B4" s="21" t="s">
        <v>1774</v>
      </c>
      <c r="C4" s="6" t="s">
        <v>1628</v>
      </c>
      <c r="D4" s="6" t="s">
        <v>1779</v>
      </c>
      <c r="E4" s="23">
        <v>602475788188</v>
      </c>
      <c r="F4" s="6" t="s">
        <v>1627</v>
      </c>
      <c r="G4" s="6" t="s">
        <v>1584</v>
      </c>
      <c r="H4" s="6" t="s">
        <v>52</v>
      </c>
      <c r="I4" t="s">
        <v>1781</v>
      </c>
      <c r="J4" s="6">
        <v>12000</v>
      </c>
      <c r="K4" t="s">
        <v>1782</v>
      </c>
      <c r="L4" s="6" t="s">
        <v>1629</v>
      </c>
    </row>
    <row r="5" spans="1:27" s="6" customFormat="1" ht="13" customHeight="1" x14ac:dyDescent="0.2">
      <c r="A5" s="11" t="s">
        <v>1994</v>
      </c>
      <c r="B5" s="6" t="s">
        <v>1366</v>
      </c>
      <c r="C5" s="5" t="s">
        <v>1366</v>
      </c>
      <c r="D5" s="5" t="s">
        <v>1367</v>
      </c>
      <c r="E5" s="27" t="s">
        <v>1368</v>
      </c>
      <c r="F5" s="6" t="s">
        <v>1447</v>
      </c>
      <c r="G5" s="6" t="s">
        <v>1239</v>
      </c>
      <c r="H5" s="6" t="s">
        <v>256</v>
      </c>
      <c r="I5" s="6" t="s">
        <v>1530</v>
      </c>
      <c r="J5" s="32">
        <v>2900</v>
      </c>
      <c r="K5" s="6" t="s">
        <v>1531</v>
      </c>
    </row>
    <row r="6" spans="1:27" s="6" customFormat="1" ht="13" customHeight="1" x14ac:dyDescent="0.2">
      <c r="A6" s="11" t="s">
        <v>1994</v>
      </c>
      <c r="B6" s="6" t="s">
        <v>1895</v>
      </c>
      <c r="C6" s="6" t="s">
        <v>1671</v>
      </c>
      <c r="D6" s="6" t="s">
        <v>1893</v>
      </c>
      <c r="E6" s="23">
        <v>602475778820</v>
      </c>
      <c r="F6" s="6" t="s">
        <v>1669</v>
      </c>
      <c r="G6" s="6" t="s">
        <v>1584</v>
      </c>
      <c r="H6" s="6" t="s">
        <v>682</v>
      </c>
      <c r="I6" s="6" t="s">
        <v>1900</v>
      </c>
      <c r="K6" s="6" t="s">
        <v>1901</v>
      </c>
    </row>
    <row r="7" spans="1:27" s="6" customFormat="1" ht="13" customHeight="1" x14ac:dyDescent="0.2">
      <c r="A7" s="11" t="s">
        <v>1994</v>
      </c>
      <c r="B7" s="6" t="s">
        <v>1563</v>
      </c>
      <c r="C7" s="6" t="s">
        <v>1384</v>
      </c>
      <c r="D7" s="6" t="s">
        <v>1385</v>
      </c>
      <c r="E7" s="88" t="s">
        <v>2045</v>
      </c>
      <c r="F7" s="6" t="s">
        <v>1372</v>
      </c>
      <c r="G7" s="6" t="s">
        <v>1239</v>
      </c>
      <c r="H7" s="6" t="s">
        <v>166</v>
      </c>
      <c r="I7" s="6" t="s">
        <v>1574</v>
      </c>
      <c r="J7" s="6">
        <v>2500</v>
      </c>
      <c r="K7" s="6" t="s">
        <v>1575</v>
      </c>
    </row>
    <row r="8" spans="1:27" s="6" customFormat="1" ht="13" customHeight="1" x14ac:dyDescent="0.2">
      <c r="A8" s="11" t="s">
        <v>1994</v>
      </c>
      <c r="B8" s="6" t="s">
        <v>1470</v>
      </c>
      <c r="C8" s="5" t="s">
        <v>1314</v>
      </c>
      <c r="D8" s="5" t="s">
        <v>1314</v>
      </c>
      <c r="E8" s="27" t="s">
        <v>1315</v>
      </c>
      <c r="F8" s="6" t="s">
        <v>1447</v>
      </c>
      <c r="G8" s="6" t="s">
        <v>1239</v>
      </c>
      <c r="H8" s="26" t="s">
        <v>251</v>
      </c>
      <c r="I8" s="6" t="s">
        <v>1478</v>
      </c>
      <c r="J8" s="6">
        <v>3500</v>
      </c>
      <c r="K8" s="6" t="s">
        <v>1479</v>
      </c>
    </row>
    <row r="9" spans="1:27" s="6" customFormat="1" ht="13" customHeight="1" x14ac:dyDescent="0.2">
      <c r="A9" s="11" t="s">
        <v>1994</v>
      </c>
      <c r="B9" s="6" t="s">
        <v>136</v>
      </c>
      <c r="C9" s="6" t="s">
        <v>136</v>
      </c>
      <c r="D9" s="6" t="s">
        <v>137</v>
      </c>
      <c r="E9" s="18" t="s">
        <v>138</v>
      </c>
      <c r="F9" s="6" t="s">
        <v>135</v>
      </c>
      <c r="G9" s="6" t="s">
        <v>115</v>
      </c>
      <c r="H9" s="6" t="s">
        <v>15</v>
      </c>
      <c r="I9" s="6" t="s">
        <v>158</v>
      </c>
      <c r="J9" s="17">
        <v>1500</v>
      </c>
      <c r="K9" s="6" t="s">
        <v>159</v>
      </c>
    </row>
    <row r="10" spans="1:27" s="6" customFormat="1" ht="13" customHeight="1" x14ac:dyDescent="0.2">
      <c r="A10" s="11" t="s">
        <v>1993</v>
      </c>
      <c r="B10" s="6" t="s">
        <v>2009</v>
      </c>
      <c r="C10" s="6" t="s">
        <v>2010</v>
      </c>
      <c r="D10" s="6" t="s">
        <v>2011</v>
      </c>
      <c r="E10" s="18" t="s">
        <v>2012</v>
      </c>
      <c r="F10" s="6" t="s">
        <v>2013</v>
      </c>
      <c r="G10" s="6" t="s">
        <v>829</v>
      </c>
      <c r="H10" s="6" t="s">
        <v>392</v>
      </c>
      <c r="I10" s="6" t="s">
        <v>2015</v>
      </c>
      <c r="J10" s="17">
        <v>750</v>
      </c>
      <c r="K10" s="6" t="s">
        <v>2016</v>
      </c>
      <c r="M10"/>
      <c r="N10"/>
      <c r="O10"/>
      <c r="P10"/>
      <c r="Q10"/>
      <c r="R10"/>
      <c r="S10"/>
      <c r="T10"/>
      <c r="U10"/>
      <c r="V10"/>
      <c r="W10"/>
      <c r="X10"/>
      <c r="Y10"/>
      <c r="Z10"/>
    </row>
    <row r="11" spans="1:27" s="6" customFormat="1" ht="13" customHeight="1" x14ac:dyDescent="0.2">
      <c r="A11" s="11" t="s">
        <v>1992</v>
      </c>
      <c r="B11" s="6" t="s">
        <v>573</v>
      </c>
      <c r="C11" s="6" t="s">
        <v>480</v>
      </c>
      <c r="D11" s="6" t="s">
        <v>481</v>
      </c>
      <c r="E11" s="18" t="s">
        <v>482</v>
      </c>
      <c r="F11" s="6" t="s">
        <v>479</v>
      </c>
      <c r="G11" s="6" t="s">
        <v>464</v>
      </c>
      <c r="H11" s="6" t="s">
        <v>52</v>
      </c>
      <c r="I11" s="6" t="s">
        <v>574</v>
      </c>
      <c r="J11" s="17">
        <v>2500</v>
      </c>
      <c r="K11" s="6" t="s">
        <v>575</v>
      </c>
      <c r="L11" s="6" t="s">
        <v>576</v>
      </c>
    </row>
    <row r="12" spans="1:27" s="6" customFormat="1" ht="13" customHeight="1" x14ac:dyDescent="0.2">
      <c r="A12" s="11" t="s">
        <v>1993</v>
      </c>
      <c r="B12" s="70" t="s">
        <v>1523</v>
      </c>
      <c r="C12" s="84" t="s">
        <v>1351</v>
      </c>
      <c r="D12" s="84" t="s">
        <v>1352</v>
      </c>
      <c r="E12" s="85" t="s">
        <v>1353</v>
      </c>
      <c r="F12" s="70" t="s">
        <v>1447</v>
      </c>
      <c r="G12" s="70" t="s">
        <v>1239</v>
      </c>
      <c r="H12" s="70" t="s">
        <v>15</v>
      </c>
      <c r="I12" s="70" t="s">
        <v>1354</v>
      </c>
      <c r="J12" s="6">
        <v>1000</v>
      </c>
      <c r="K12" s="70" t="s">
        <v>1522</v>
      </c>
      <c r="L12" s="70"/>
    </row>
    <row r="13" spans="1:27" s="6" customFormat="1" ht="13" customHeight="1" x14ac:dyDescent="0.2">
      <c r="A13" s="11" t="s">
        <v>1992</v>
      </c>
      <c r="B13" s="21" t="s">
        <v>1907</v>
      </c>
      <c r="C13" s="6" t="s">
        <v>1673</v>
      </c>
      <c r="D13" s="6" t="s">
        <v>1902</v>
      </c>
      <c r="E13" s="23">
        <v>5060257965168</v>
      </c>
      <c r="F13" s="6" t="s">
        <v>1672</v>
      </c>
      <c r="G13" s="6" t="s">
        <v>1584</v>
      </c>
      <c r="H13" s="6" t="s">
        <v>15</v>
      </c>
      <c r="I13" s="6" t="s">
        <v>1913</v>
      </c>
      <c r="J13" s="6">
        <v>4500</v>
      </c>
      <c r="K13" s="6" t="s">
        <v>1914</v>
      </c>
      <c r="L13" s="6" t="s">
        <v>1629</v>
      </c>
    </row>
    <row r="14" spans="1:27" s="6" customFormat="1" ht="13" customHeight="1" x14ac:dyDescent="0.2">
      <c r="A14" s="11" t="s">
        <v>1994</v>
      </c>
      <c r="B14" s="6" t="s">
        <v>1717</v>
      </c>
      <c r="C14" s="6" t="s">
        <v>1718</v>
      </c>
      <c r="D14" s="6" t="s">
        <v>1585</v>
      </c>
      <c r="E14" s="16" t="s">
        <v>1704</v>
      </c>
      <c r="F14" s="6" t="s">
        <v>1705</v>
      </c>
      <c r="G14" s="6" t="s">
        <v>1584</v>
      </c>
      <c r="H14" s="6" t="s">
        <v>392</v>
      </c>
      <c r="I14" s="6" t="s">
        <v>1587</v>
      </c>
      <c r="J14" s="6">
        <v>3000</v>
      </c>
      <c r="K14" s="6" t="s">
        <v>1586</v>
      </c>
      <c r="M14"/>
      <c r="N14"/>
      <c r="O14"/>
      <c r="P14"/>
      <c r="Q14"/>
      <c r="R14"/>
      <c r="S14"/>
      <c r="T14"/>
      <c r="U14"/>
      <c r="V14"/>
      <c r="W14"/>
      <c r="X14"/>
      <c r="Y14"/>
      <c r="Z14"/>
    </row>
    <row r="15" spans="1:27" s="6" customFormat="1" ht="13" customHeight="1" x14ac:dyDescent="0.2">
      <c r="A15" s="11" t="s">
        <v>1994</v>
      </c>
      <c r="B15" s="21" t="s">
        <v>1244</v>
      </c>
      <c r="C15" s="5" t="s">
        <v>1244</v>
      </c>
      <c r="D15" s="5" t="s">
        <v>1245</v>
      </c>
      <c r="E15" s="27" t="s">
        <v>1246</v>
      </c>
      <c r="F15" s="6" t="s">
        <v>1240</v>
      </c>
      <c r="G15" s="6" t="s">
        <v>1239</v>
      </c>
      <c r="H15" s="20" t="s">
        <v>15</v>
      </c>
      <c r="I15" s="6" t="s">
        <v>1408</v>
      </c>
      <c r="J15" s="6">
        <v>4000</v>
      </c>
      <c r="K15" s="6" t="s">
        <v>1409</v>
      </c>
      <c r="L15" s="6" t="s">
        <v>1410</v>
      </c>
    </row>
    <row r="16" spans="1:27" s="6" customFormat="1" ht="13" customHeight="1" x14ac:dyDescent="0.2">
      <c r="A16" s="11" t="s">
        <v>1992</v>
      </c>
      <c r="B16" s="6" t="s">
        <v>777</v>
      </c>
      <c r="C16" s="6" t="s">
        <v>660</v>
      </c>
      <c r="D16" s="6" t="s">
        <v>661</v>
      </c>
      <c r="E16" s="18" t="s">
        <v>778</v>
      </c>
      <c r="F16" s="6" t="s">
        <v>771</v>
      </c>
      <c r="G16" s="6" t="s">
        <v>630</v>
      </c>
      <c r="H16" s="6" t="s">
        <v>52</v>
      </c>
      <c r="I16" s="6" t="s">
        <v>779</v>
      </c>
      <c r="J16" s="17">
        <v>1800</v>
      </c>
      <c r="K16" s="6" t="s">
        <v>662</v>
      </c>
      <c r="L16" s="6" t="s">
        <v>780</v>
      </c>
    </row>
    <row r="17" spans="1:18" s="6" customFormat="1" ht="13" customHeight="1" x14ac:dyDescent="0.2">
      <c r="A17" s="11" t="s">
        <v>1992</v>
      </c>
      <c r="B17" s="33" t="s">
        <v>1202</v>
      </c>
      <c r="C17" s="79" t="s">
        <v>1004</v>
      </c>
      <c r="D17" s="28" t="s">
        <v>1005</v>
      </c>
      <c r="E17" s="34" t="s">
        <v>2018</v>
      </c>
      <c r="F17" s="79" t="s">
        <v>1003</v>
      </c>
      <c r="G17" s="33" t="s">
        <v>829</v>
      </c>
      <c r="H17" s="36" t="s">
        <v>15</v>
      </c>
      <c r="I17" s="80" t="s">
        <v>1203</v>
      </c>
      <c r="J17" s="33">
        <v>750</v>
      </c>
      <c r="K17" s="81" t="s">
        <v>1204</v>
      </c>
      <c r="L17" s="33" t="s">
        <v>1206</v>
      </c>
    </row>
    <row r="18" spans="1:18" s="6" customFormat="1" ht="13" customHeight="1" x14ac:dyDescent="0.2">
      <c r="A18" s="11" t="s">
        <v>1992</v>
      </c>
      <c r="B18" s="33" t="s">
        <v>1202</v>
      </c>
      <c r="C18" s="79" t="s">
        <v>1004</v>
      </c>
      <c r="D18" s="28" t="s">
        <v>1005</v>
      </c>
      <c r="E18" s="34" t="s">
        <v>2017</v>
      </c>
      <c r="F18" s="79" t="s">
        <v>1003</v>
      </c>
      <c r="G18" s="33" t="s">
        <v>829</v>
      </c>
      <c r="H18" s="36" t="s">
        <v>1006</v>
      </c>
      <c r="I18" s="37" t="s">
        <v>1007</v>
      </c>
      <c r="J18" s="33">
        <v>200</v>
      </c>
      <c r="K18" s="81" t="s">
        <v>1205</v>
      </c>
      <c r="L18" s="33" t="s">
        <v>1206</v>
      </c>
    </row>
    <row r="19" spans="1:18" s="6" customFormat="1" ht="13" customHeight="1" x14ac:dyDescent="0.2">
      <c r="A19" s="11" t="s">
        <v>1994</v>
      </c>
      <c r="B19" s="21" t="s">
        <v>1202</v>
      </c>
      <c r="C19" s="5" t="s">
        <v>1247</v>
      </c>
      <c r="D19" s="5" t="s">
        <v>1248</v>
      </c>
      <c r="E19" s="27" t="s">
        <v>1249</v>
      </c>
      <c r="F19" s="6" t="s">
        <v>1240</v>
      </c>
      <c r="G19" s="6" t="s">
        <v>1239</v>
      </c>
      <c r="H19" s="20" t="s">
        <v>15</v>
      </c>
      <c r="I19" s="6" t="s">
        <v>1411</v>
      </c>
      <c r="J19" s="6">
        <v>6000</v>
      </c>
      <c r="K19" s="6" t="s">
        <v>1412</v>
      </c>
      <c r="L19" s="6" t="s">
        <v>1410</v>
      </c>
    </row>
    <row r="20" spans="1:18" s="6" customFormat="1" ht="13" customHeight="1" x14ac:dyDescent="0.2">
      <c r="A20" s="11" t="s">
        <v>1992</v>
      </c>
      <c r="B20" s="6" t="s">
        <v>174</v>
      </c>
      <c r="C20" s="6" t="s">
        <v>175</v>
      </c>
      <c r="D20" s="6" t="s">
        <v>176</v>
      </c>
      <c r="E20" s="18" t="s">
        <v>147</v>
      </c>
      <c r="F20" s="6" t="s">
        <v>177</v>
      </c>
      <c r="G20" s="6" t="s">
        <v>115</v>
      </c>
      <c r="H20" s="6" t="s">
        <v>15</v>
      </c>
      <c r="I20" s="6" t="s">
        <v>178</v>
      </c>
      <c r="J20" s="17">
        <v>1050</v>
      </c>
      <c r="K20" s="6" t="s">
        <v>179</v>
      </c>
      <c r="O20" s="10"/>
      <c r="P20" s="29"/>
    </row>
    <row r="21" spans="1:18" s="6" customFormat="1" ht="13" customHeight="1" x14ac:dyDescent="0.2">
      <c r="A21" s="11" t="s">
        <v>1993</v>
      </c>
      <c r="B21" s="6" t="s">
        <v>280</v>
      </c>
      <c r="C21" s="6" t="s">
        <v>240</v>
      </c>
      <c r="D21" s="6" t="s">
        <v>241</v>
      </c>
      <c r="E21" s="18" t="s">
        <v>281</v>
      </c>
      <c r="F21" s="6" t="s">
        <v>239</v>
      </c>
      <c r="G21" s="6" t="s">
        <v>207</v>
      </c>
      <c r="H21" s="6" t="s">
        <v>242</v>
      </c>
      <c r="J21" s="17">
        <v>1000</v>
      </c>
      <c r="K21" s="6" t="s">
        <v>282</v>
      </c>
      <c r="N21" s="30"/>
      <c r="O21" s="10"/>
    </row>
    <row r="22" spans="1:18" s="6" customFormat="1" ht="13" customHeight="1" x14ac:dyDescent="0.2">
      <c r="A22" s="11" t="s">
        <v>1992</v>
      </c>
      <c r="B22" s="6" t="s">
        <v>1111</v>
      </c>
      <c r="C22" s="71" t="s">
        <v>906</v>
      </c>
      <c r="D22" s="72" t="s">
        <v>907</v>
      </c>
      <c r="E22" s="66" t="s">
        <v>1097</v>
      </c>
      <c r="F22" s="71" t="s">
        <v>898</v>
      </c>
      <c r="G22" t="s">
        <v>829</v>
      </c>
      <c r="H22" s="72" t="s">
        <v>15</v>
      </c>
      <c r="I22" t="s">
        <v>908</v>
      </c>
      <c r="J22" s="73">
        <v>800</v>
      </c>
      <c r="K22" t="s">
        <v>1099</v>
      </c>
      <c r="L22" s="74" t="s">
        <v>1094</v>
      </c>
    </row>
    <row r="23" spans="1:18" s="6" customFormat="1" ht="13" customHeight="1" x14ac:dyDescent="0.2">
      <c r="A23" s="11" t="s">
        <v>1994</v>
      </c>
      <c r="B23" s="21" t="s">
        <v>948</v>
      </c>
      <c r="C23" s="6" t="s">
        <v>948</v>
      </c>
      <c r="D23" s="6" t="s">
        <v>949</v>
      </c>
      <c r="E23" s="14" t="s">
        <v>1125</v>
      </c>
      <c r="F23" s="6" t="s">
        <v>916</v>
      </c>
      <c r="G23" s="6" t="s">
        <v>837</v>
      </c>
      <c r="H23" s="6" t="s">
        <v>950</v>
      </c>
      <c r="I23" s="6" t="s">
        <v>2099</v>
      </c>
      <c r="J23" s="6">
        <v>2000</v>
      </c>
      <c r="K23" s="113" t="s">
        <v>2098</v>
      </c>
    </row>
    <row r="24" spans="1:18" s="6" customFormat="1" ht="13" customHeight="1" x14ac:dyDescent="0.2">
      <c r="A24" s="11" t="s">
        <v>1994</v>
      </c>
      <c r="B24" s="21" t="s">
        <v>1550</v>
      </c>
      <c r="C24" s="6" t="s">
        <v>1403</v>
      </c>
      <c r="D24" s="6" t="s">
        <v>1404</v>
      </c>
      <c r="E24" s="18" t="s">
        <v>1546</v>
      </c>
      <c r="F24" s="6" t="s">
        <v>1386</v>
      </c>
      <c r="G24" s="6" t="s">
        <v>1239</v>
      </c>
      <c r="H24" s="6" t="s">
        <v>15</v>
      </c>
      <c r="I24" t="s">
        <v>1556</v>
      </c>
      <c r="J24" s="17">
        <v>2000</v>
      </c>
      <c r="K24"/>
      <c r="L24"/>
    </row>
    <row r="25" spans="1:18" s="6" customFormat="1" ht="13" customHeight="1" x14ac:dyDescent="0.2">
      <c r="A25" s="11" t="s">
        <v>1994</v>
      </c>
      <c r="B25" s="6" t="s">
        <v>1380</v>
      </c>
      <c r="C25" s="6" t="s">
        <v>1380</v>
      </c>
      <c r="D25" s="6" t="s">
        <v>1381</v>
      </c>
      <c r="E25" s="16" t="s">
        <v>1558</v>
      </c>
      <c r="F25" s="6" t="s">
        <v>1377</v>
      </c>
      <c r="G25" s="6" t="s">
        <v>1239</v>
      </c>
      <c r="H25" s="6" t="s">
        <v>15</v>
      </c>
      <c r="I25" s="6" t="s">
        <v>1568</v>
      </c>
      <c r="J25" s="6">
        <v>2500</v>
      </c>
      <c r="K25" s="6" t="s">
        <v>1571</v>
      </c>
    </row>
    <row r="26" spans="1:18" s="6" customFormat="1" ht="13" customHeight="1" x14ac:dyDescent="0.2">
      <c r="A26" s="11" t="s">
        <v>1994</v>
      </c>
      <c r="B26" s="6" t="s">
        <v>1518</v>
      </c>
      <c r="C26" s="5" t="s">
        <v>1359</v>
      </c>
      <c r="D26" s="26" t="s">
        <v>1360</v>
      </c>
      <c r="E26" s="27" t="s">
        <v>1361</v>
      </c>
      <c r="F26" s="6" t="s">
        <v>1447</v>
      </c>
      <c r="G26" s="6" t="s">
        <v>1239</v>
      </c>
      <c r="H26" s="6" t="s">
        <v>52</v>
      </c>
      <c r="I26" s="6" t="s">
        <v>1525</v>
      </c>
      <c r="J26" s="51">
        <v>6400</v>
      </c>
      <c r="K26" s="6" t="s">
        <v>1526</v>
      </c>
    </row>
    <row r="27" spans="1:18" s="6" customFormat="1" ht="13" customHeight="1" x14ac:dyDescent="0.2">
      <c r="A27" s="11" t="s">
        <v>1994</v>
      </c>
      <c r="B27" s="6" t="s">
        <v>1518</v>
      </c>
      <c r="C27" s="5" t="s">
        <v>1359</v>
      </c>
      <c r="D27" s="26" t="s">
        <v>1360</v>
      </c>
      <c r="E27" s="27" t="s">
        <v>1362</v>
      </c>
      <c r="F27" s="6" t="s">
        <v>1447</v>
      </c>
      <c r="G27" s="6" t="s">
        <v>1239</v>
      </c>
      <c r="H27" s="6" t="s">
        <v>1006</v>
      </c>
      <c r="I27" s="6" t="s">
        <v>1527</v>
      </c>
      <c r="J27" s="51">
        <v>3000</v>
      </c>
      <c r="K27" s="6" t="s">
        <v>1526</v>
      </c>
    </row>
    <row r="28" spans="1:18" s="6" customFormat="1" ht="13" customHeight="1" x14ac:dyDescent="0.2">
      <c r="A28" s="11" t="s">
        <v>1992</v>
      </c>
      <c r="B28" s="6" t="s">
        <v>1187</v>
      </c>
      <c r="C28" s="6" t="s">
        <v>988</v>
      </c>
      <c r="D28" s="6" t="s">
        <v>989</v>
      </c>
      <c r="E28" s="52" t="s">
        <v>990</v>
      </c>
      <c r="F28" s="6" t="s">
        <v>984</v>
      </c>
      <c r="G28" s="21" t="s">
        <v>829</v>
      </c>
      <c r="H28" s="64" t="s">
        <v>15</v>
      </c>
      <c r="I28" s="67" t="s">
        <v>991</v>
      </c>
      <c r="J28" s="67">
        <v>1000</v>
      </c>
      <c r="K28" s="67" t="s">
        <v>1190</v>
      </c>
      <c r="L28" s="65" t="s">
        <v>1189</v>
      </c>
    </row>
    <row r="29" spans="1:18" s="6" customFormat="1" ht="13" customHeight="1" x14ac:dyDescent="0.2">
      <c r="A29" s="11" t="s">
        <v>1994</v>
      </c>
      <c r="B29" s="6" t="s">
        <v>67</v>
      </c>
      <c r="C29" s="6" t="s">
        <v>64</v>
      </c>
      <c r="D29" s="6" t="s">
        <v>65</v>
      </c>
      <c r="E29" s="25">
        <v>826853022804</v>
      </c>
      <c r="F29" s="6" t="s">
        <v>68</v>
      </c>
      <c r="G29" s="6" t="s">
        <v>22</v>
      </c>
      <c r="H29" s="6" t="s">
        <v>15</v>
      </c>
      <c r="I29" s="6" t="s">
        <v>69</v>
      </c>
      <c r="J29" s="17">
        <v>1500</v>
      </c>
      <c r="K29" s="6" t="s">
        <v>70</v>
      </c>
    </row>
    <row r="30" spans="1:18" s="6" customFormat="1" ht="13" customHeight="1" x14ac:dyDescent="0.2">
      <c r="A30" s="11" t="s">
        <v>1993</v>
      </c>
      <c r="B30" s="6" t="s">
        <v>254</v>
      </c>
      <c r="C30" s="6" t="s">
        <v>216</v>
      </c>
      <c r="D30" s="6" t="s">
        <v>217</v>
      </c>
      <c r="E30" s="18" t="s">
        <v>255</v>
      </c>
      <c r="F30" s="6" t="s">
        <v>215</v>
      </c>
      <c r="G30" s="6" t="s">
        <v>207</v>
      </c>
      <c r="H30" s="6" t="s">
        <v>256</v>
      </c>
      <c r="I30" s="6" t="s">
        <v>218</v>
      </c>
      <c r="J30" s="17">
        <v>950</v>
      </c>
      <c r="K30" s="6" t="s">
        <v>257</v>
      </c>
    </row>
    <row r="31" spans="1:18" s="6" customFormat="1" ht="13" customHeight="1" x14ac:dyDescent="0.2">
      <c r="A31" s="11" t="s">
        <v>1992</v>
      </c>
      <c r="B31" s="6" t="s">
        <v>1055</v>
      </c>
      <c r="C31" t="s">
        <v>863</v>
      </c>
      <c r="D31" t="s">
        <v>2043</v>
      </c>
      <c r="E31" s="66" t="s">
        <v>1051</v>
      </c>
      <c r="F31" t="s">
        <v>862</v>
      </c>
      <c r="G31" s="63" t="s">
        <v>829</v>
      </c>
      <c r="H31" t="s">
        <v>52</v>
      </c>
      <c r="I31" s="6" t="s">
        <v>864</v>
      </c>
      <c r="J31" s="65">
        <v>1200</v>
      </c>
      <c r="K31" t="s">
        <v>1057</v>
      </c>
      <c r="L31" t="s">
        <v>854</v>
      </c>
      <c r="O31" s="10"/>
    </row>
    <row r="32" spans="1:18" s="6" customFormat="1" ht="13" customHeight="1" x14ac:dyDescent="0.2">
      <c r="A32" s="11" t="s">
        <v>1993</v>
      </c>
      <c r="B32" s="6" t="s">
        <v>344</v>
      </c>
      <c r="C32" s="6" t="s">
        <v>345</v>
      </c>
      <c r="D32" s="6" t="s">
        <v>316</v>
      </c>
      <c r="E32" s="18" t="s">
        <v>346</v>
      </c>
      <c r="F32" s="6" t="s">
        <v>315</v>
      </c>
      <c r="G32" s="6" t="s">
        <v>328</v>
      </c>
      <c r="H32" s="6" t="s">
        <v>16</v>
      </c>
      <c r="I32" s="6" t="s">
        <v>347</v>
      </c>
      <c r="J32" s="17">
        <v>1000</v>
      </c>
      <c r="K32" s="6" t="s">
        <v>348</v>
      </c>
      <c r="M32" s="33"/>
      <c r="N32" s="33"/>
      <c r="O32" s="38"/>
      <c r="P32" s="33"/>
      <c r="Q32" s="33"/>
      <c r="R32" s="33"/>
    </row>
    <row r="33" spans="1:26" s="6" customFormat="1" ht="13" customHeight="1" x14ac:dyDescent="0.2">
      <c r="A33" s="11" t="s">
        <v>1994</v>
      </c>
      <c r="B33" s="6" t="s">
        <v>583</v>
      </c>
      <c r="C33" s="6" t="s">
        <v>492</v>
      </c>
      <c r="D33" s="6" t="s">
        <v>493</v>
      </c>
      <c r="E33" s="18" t="s">
        <v>494</v>
      </c>
      <c r="F33" s="6" t="s">
        <v>486</v>
      </c>
      <c r="G33" s="6" t="s">
        <v>464</v>
      </c>
      <c r="H33" s="6" t="s">
        <v>15</v>
      </c>
      <c r="I33" s="6" t="s">
        <v>495</v>
      </c>
      <c r="J33" s="17">
        <v>1500</v>
      </c>
      <c r="K33" s="6" t="s">
        <v>584</v>
      </c>
    </row>
    <row r="34" spans="1:26" s="6" customFormat="1" ht="13" customHeight="1" x14ac:dyDescent="0.2">
      <c r="A34" s="11" t="s">
        <v>1993</v>
      </c>
      <c r="B34" s="6" t="s">
        <v>1677</v>
      </c>
      <c r="C34" s="6" t="s">
        <v>1677</v>
      </c>
      <c r="D34" s="6" t="s">
        <v>1923</v>
      </c>
      <c r="E34" s="23">
        <v>5055006904215</v>
      </c>
      <c r="F34" s="6" t="s">
        <v>1676</v>
      </c>
      <c r="G34" s="6" t="s">
        <v>1584</v>
      </c>
      <c r="H34" s="6" t="s">
        <v>15</v>
      </c>
      <c r="I34" s="6" t="s">
        <v>1934</v>
      </c>
      <c r="J34" s="6">
        <v>1000</v>
      </c>
      <c r="K34" s="6" t="s">
        <v>1935</v>
      </c>
    </row>
    <row r="35" spans="1:26" s="6" customFormat="1" ht="13" customHeight="1" x14ac:dyDescent="0.2">
      <c r="A35" s="11" t="s">
        <v>1992</v>
      </c>
      <c r="B35" s="6" t="s">
        <v>1186</v>
      </c>
      <c r="C35" s="6" t="s">
        <v>985</v>
      </c>
      <c r="D35" s="6" t="s">
        <v>1184</v>
      </c>
      <c r="E35" s="52" t="s">
        <v>986</v>
      </c>
      <c r="F35" s="6" t="s">
        <v>984</v>
      </c>
      <c r="G35" s="21" t="s">
        <v>829</v>
      </c>
      <c r="H35" s="64" t="s">
        <v>15</v>
      </c>
      <c r="I35" s="67" t="s">
        <v>987</v>
      </c>
      <c r="J35" s="67">
        <v>1000</v>
      </c>
      <c r="K35" s="67" t="s">
        <v>1183</v>
      </c>
      <c r="L35" s="65" t="s">
        <v>1189</v>
      </c>
    </row>
    <row r="36" spans="1:26" s="6" customFormat="1" ht="13" customHeight="1" x14ac:dyDescent="0.2">
      <c r="A36" s="11" t="s">
        <v>1994</v>
      </c>
      <c r="B36" s="21" t="s">
        <v>1415</v>
      </c>
      <c r="C36" s="5" t="s">
        <v>1250</v>
      </c>
      <c r="D36" s="5" t="s">
        <v>1251</v>
      </c>
      <c r="E36" s="27" t="s">
        <v>1252</v>
      </c>
      <c r="F36" s="6" t="s">
        <v>1240</v>
      </c>
      <c r="G36" s="6" t="s">
        <v>1239</v>
      </c>
      <c r="H36" s="26" t="s">
        <v>15</v>
      </c>
      <c r="I36" s="28" t="s">
        <v>1420</v>
      </c>
      <c r="J36" s="6">
        <v>3450</v>
      </c>
      <c r="K36" s="6" t="s">
        <v>1421</v>
      </c>
    </row>
    <row r="37" spans="1:26" s="6" customFormat="1" ht="13" customHeight="1" x14ac:dyDescent="0.2">
      <c r="A37" s="11" t="s">
        <v>1994</v>
      </c>
      <c r="B37" s="21" t="s">
        <v>1549</v>
      </c>
      <c r="C37" s="6" t="s">
        <v>1399</v>
      </c>
      <c r="D37" s="6" t="s">
        <v>1554</v>
      </c>
      <c r="E37" s="18" t="s">
        <v>1984</v>
      </c>
      <c r="F37" s="6" t="s">
        <v>1386</v>
      </c>
      <c r="G37" s="6" t="s">
        <v>1239</v>
      </c>
      <c r="H37" s="6" t="s">
        <v>166</v>
      </c>
      <c r="I37" s="6" t="s">
        <v>1553</v>
      </c>
      <c r="J37" s="17">
        <v>10000</v>
      </c>
      <c r="K37" s="6" t="s">
        <v>1400</v>
      </c>
    </row>
    <row r="38" spans="1:26" s="6" customFormat="1" ht="13" customHeight="1" x14ac:dyDescent="0.2">
      <c r="A38" s="11" t="s">
        <v>1994</v>
      </c>
      <c r="B38" s="21" t="s">
        <v>1549</v>
      </c>
      <c r="C38" s="6" t="s">
        <v>1399</v>
      </c>
      <c r="D38" s="6" t="s">
        <v>1401</v>
      </c>
      <c r="E38" s="18" t="s">
        <v>1545</v>
      </c>
      <c r="F38" s="6" t="s">
        <v>1386</v>
      </c>
      <c r="G38" s="6" t="s">
        <v>1239</v>
      </c>
      <c r="H38" s="6" t="s">
        <v>15</v>
      </c>
      <c r="I38" s="6" t="s">
        <v>1402</v>
      </c>
      <c r="J38" s="17">
        <v>10000</v>
      </c>
      <c r="K38" s="6" t="s">
        <v>1555</v>
      </c>
    </row>
    <row r="39" spans="1:26" s="6" customFormat="1" ht="13" customHeight="1" x14ac:dyDescent="0.2">
      <c r="A39" s="11" t="s">
        <v>1994</v>
      </c>
      <c r="B39" s="21" t="s">
        <v>954</v>
      </c>
      <c r="C39" s="6" t="s">
        <v>954</v>
      </c>
      <c r="D39" s="6" t="s">
        <v>955</v>
      </c>
      <c r="E39" s="18" t="s">
        <v>1136</v>
      </c>
      <c r="F39" s="6" t="s">
        <v>953</v>
      </c>
      <c r="G39" s="6" t="s">
        <v>837</v>
      </c>
      <c r="H39" s="6" t="s">
        <v>15</v>
      </c>
      <c r="I39" s="6" t="s">
        <v>1148</v>
      </c>
      <c r="J39" s="17">
        <v>1800</v>
      </c>
      <c r="K39" s="19" t="s">
        <v>1149</v>
      </c>
    </row>
    <row r="40" spans="1:26" s="6" customFormat="1" ht="13" customHeight="1" x14ac:dyDescent="0.2">
      <c r="A40" s="11" t="s">
        <v>1993</v>
      </c>
      <c r="B40" s="6" t="s">
        <v>21</v>
      </c>
      <c r="C40" s="6" t="s">
        <v>20</v>
      </c>
      <c r="D40" s="6" t="s">
        <v>181</v>
      </c>
      <c r="E40" s="18" t="s">
        <v>182</v>
      </c>
      <c r="F40" s="6" t="s">
        <v>180</v>
      </c>
      <c r="G40" s="6" t="s">
        <v>19</v>
      </c>
      <c r="H40" s="6" t="s">
        <v>15</v>
      </c>
      <c r="I40" s="6" t="s">
        <v>183</v>
      </c>
      <c r="J40" s="17">
        <v>950</v>
      </c>
      <c r="K40" s="6" t="s">
        <v>194</v>
      </c>
    </row>
    <row r="41" spans="1:26" s="6" customFormat="1" ht="13" customHeight="1" x14ac:dyDescent="0.2">
      <c r="A41" s="11" t="s">
        <v>1992</v>
      </c>
      <c r="B41" s="21" t="s">
        <v>1908</v>
      </c>
      <c r="C41" s="6" t="s">
        <v>1680</v>
      </c>
      <c r="D41" s="6" t="s">
        <v>1903</v>
      </c>
      <c r="E41" s="23">
        <v>602475322221</v>
      </c>
      <c r="F41" s="6" t="s">
        <v>1679</v>
      </c>
      <c r="G41" s="6" t="s">
        <v>1584</v>
      </c>
      <c r="H41" s="6" t="s">
        <v>52</v>
      </c>
      <c r="I41" t="s">
        <v>1915</v>
      </c>
      <c r="J41" s="6">
        <v>2500</v>
      </c>
      <c r="K41" t="s">
        <v>1916</v>
      </c>
      <c r="L41" s="6" t="s">
        <v>1629</v>
      </c>
      <c r="M41" s="33"/>
      <c r="N41" s="33"/>
      <c r="O41" s="38"/>
      <c r="P41" s="33"/>
      <c r="Q41" s="33"/>
      <c r="R41" s="33"/>
    </row>
    <row r="42" spans="1:26" s="6" customFormat="1" ht="13" customHeight="1" x14ac:dyDescent="0.2">
      <c r="A42" s="11" t="s">
        <v>1992</v>
      </c>
      <c r="B42" s="21" t="s">
        <v>1910</v>
      </c>
      <c r="C42" s="6" t="s">
        <v>1687</v>
      </c>
      <c r="D42" s="6" t="s">
        <v>1905</v>
      </c>
      <c r="E42" s="23">
        <v>8435395504697</v>
      </c>
      <c r="F42" s="6" t="s">
        <v>1686</v>
      </c>
      <c r="G42" s="6" t="s">
        <v>1584</v>
      </c>
      <c r="H42" s="6" t="s">
        <v>52</v>
      </c>
      <c r="I42" t="s">
        <v>1919</v>
      </c>
      <c r="J42" s="6">
        <v>2550</v>
      </c>
      <c r="K42" t="s">
        <v>1920</v>
      </c>
      <c r="L42" s="6" t="s">
        <v>1629</v>
      </c>
    </row>
    <row r="43" spans="1:26" s="6" customFormat="1" ht="13" customHeight="1" x14ac:dyDescent="0.2">
      <c r="A43" s="11" t="s">
        <v>1992</v>
      </c>
      <c r="B43" s="21" t="s">
        <v>1773</v>
      </c>
      <c r="C43" s="6" t="s">
        <v>1617</v>
      </c>
      <c r="D43" s="6" t="s">
        <v>1778</v>
      </c>
      <c r="E43" s="23">
        <v>888072669840</v>
      </c>
      <c r="F43" s="6" t="s">
        <v>1611</v>
      </c>
      <c r="G43" s="6" t="s">
        <v>1584</v>
      </c>
      <c r="H43" s="6" t="s">
        <v>15</v>
      </c>
      <c r="I43" t="s">
        <v>1776</v>
      </c>
      <c r="J43" s="6">
        <v>3000</v>
      </c>
      <c r="K43" t="s">
        <v>1777</v>
      </c>
      <c r="L43" s="6" t="s">
        <v>1618</v>
      </c>
    </row>
    <row r="44" spans="1:26" s="6" customFormat="1" ht="13" customHeight="1" x14ac:dyDescent="0.2">
      <c r="A44" s="11" t="s">
        <v>1994</v>
      </c>
      <c r="B44" s="6" t="s">
        <v>1072</v>
      </c>
      <c r="C44" s="6" t="s">
        <v>879</v>
      </c>
      <c r="D44" s="6" t="s">
        <v>2156</v>
      </c>
      <c r="E44" s="18" t="s">
        <v>880</v>
      </c>
      <c r="F44" s="6" t="s">
        <v>1073</v>
      </c>
      <c r="G44" s="6" t="s">
        <v>829</v>
      </c>
      <c r="H44" s="20" t="s">
        <v>52</v>
      </c>
      <c r="I44" s="6" t="s">
        <v>881</v>
      </c>
      <c r="J44" s="17"/>
      <c r="K44" s="6" t="s">
        <v>1074</v>
      </c>
      <c r="N44" s="30"/>
      <c r="O44" s="10"/>
    </row>
    <row r="45" spans="1:26" s="6" customFormat="1" ht="13" customHeight="1" x14ac:dyDescent="0.2">
      <c r="A45" s="11" t="s">
        <v>1994</v>
      </c>
      <c r="B45" s="6" t="s">
        <v>1454</v>
      </c>
      <c r="C45" s="5" t="s">
        <v>1301</v>
      </c>
      <c r="D45" s="5" t="s">
        <v>2128</v>
      </c>
      <c r="E45" s="27" t="s">
        <v>1303</v>
      </c>
      <c r="F45" s="6" t="s">
        <v>1447</v>
      </c>
      <c r="G45" s="6" t="s">
        <v>1239</v>
      </c>
      <c r="H45" s="26" t="s">
        <v>15</v>
      </c>
      <c r="I45" s="6" t="s">
        <v>1304</v>
      </c>
      <c r="J45" s="6">
        <v>3000</v>
      </c>
      <c r="K45" s="6" t="s">
        <v>1465</v>
      </c>
    </row>
    <row r="46" spans="1:26" s="6" customFormat="1" ht="13" customHeight="1" x14ac:dyDescent="0.2">
      <c r="A46" s="11" t="s">
        <v>1992</v>
      </c>
      <c r="B46" s="6" t="s">
        <v>2019</v>
      </c>
      <c r="C46" s="6" t="s">
        <v>2020</v>
      </c>
      <c r="D46" s="6" t="s">
        <v>2021</v>
      </c>
      <c r="E46" s="18" t="s">
        <v>2046</v>
      </c>
      <c r="F46" s="6" t="s">
        <v>2022</v>
      </c>
      <c r="G46" s="6" t="s">
        <v>207</v>
      </c>
      <c r="H46" s="6" t="s">
        <v>15</v>
      </c>
      <c r="I46" s="6" t="s">
        <v>2023</v>
      </c>
      <c r="J46" s="17">
        <v>800</v>
      </c>
      <c r="K46" s="6" t="s">
        <v>2024</v>
      </c>
      <c r="L46" s="6" t="s">
        <v>269</v>
      </c>
    </row>
    <row r="47" spans="1:26" s="6" customFormat="1" ht="13" customHeight="1" x14ac:dyDescent="0.2">
      <c r="A47" s="11" t="s">
        <v>1994</v>
      </c>
      <c r="B47" s="6" t="s">
        <v>291</v>
      </c>
      <c r="C47" s="6" t="s">
        <v>288</v>
      </c>
      <c r="D47" s="6" t="s">
        <v>289</v>
      </c>
      <c r="E47" s="18" t="s">
        <v>292</v>
      </c>
      <c r="F47" s="6" t="s">
        <v>293</v>
      </c>
      <c r="G47" s="6" t="s">
        <v>293</v>
      </c>
      <c r="H47" s="6" t="s">
        <v>16</v>
      </c>
      <c r="I47" s="6" t="s">
        <v>290</v>
      </c>
      <c r="J47" s="17">
        <v>2000</v>
      </c>
      <c r="K47" s="6" t="s">
        <v>294</v>
      </c>
      <c r="M47"/>
      <c r="N47"/>
      <c r="O47"/>
      <c r="P47"/>
      <c r="Q47"/>
      <c r="R47"/>
      <c r="S47"/>
      <c r="T47"/>
      <c r="U47"/>
      <c r="V47"/>
      <c r="W47"/>
      <c r="X47"/>
      <c r="Y47"/>
      <c r="Z47"/>
    </row>
    <row r="48" spans="1:26" s="6" customFormat="1" ht="13" customHeight="1" x14ac:dyDescent="0.2">
      <c r="A48" s="11" t="s">
        <v>1994</v>
      </c>
      <c r="B48" s="6" t="s">
        <v>585</v>
      </c>
      <c r="C48" s="6" t="s">
        <v>496</v>
      </c>
      <c r="D48" s="6" t="s">
        <v>497</v>
      </c>
      <c r="E48" s="18" t="s">
        <v>498</v>
      </c>
      <c r="F48" s="6" t="s">
        <v>486</v>
      </c>
      <c r="G48" s="6" t="s">
        <v>464</v>
      </c>
      <c r="H48" s="6" t="s">
        <v>15</v>
      </c>
      <c r="I48" s="6" t="s">
        <v>499</v>
      </c>
      <c r="J48" s="17">
        <v>1400</v>
      </c>
      <c r="K48" s="6" t="s">
        <v>586</v>
      </c>
    </row>
    <row r="49" spans="1:15" s="6" customFormat="1" ht="13" customHeight="1" x14ac:dyDescent="0.2">
      <c r="A49" s="11" t="s">
        <v>1993</v>
      </c>
      <c r="B49" s="6" t="s">
        <v>1763</v>
      </c>
      <c r="C49" s="6" t="s">
        <v>1615</v>
      </c>
      <c r="D49" s="6" t="s">
        <v>1759</v>
      </c>
      <c r="E49" s="23">
        <v>888072670150</v>
      </c>
      <c r="F49" s="6" t="s">
        <v>1611</v>
      </c>
      <c r="G49" s="6" t="s">
        <v>1584</v>
      </c>
      <c r="H49" s="6" t="s">
        <v>15</v>
      </c>
      <c r="I49" s="6" t="s">
        <v>1772</v>
      </c>
      <c r="J49" s="24">
        <v>1000</v>
      </c>
      <c r="K49" s="6" t="s">
        <v>1616</v>
      </c>
    </row>
    <row r="50" spans="1:15" s="6" customFormat="1" ht="13" customHeight="1" x14ac:dyDescent="0.2">
      <c r="A50" s="11" t="s">
        <v>1993</v>
      </c>
      <c r="B50" s="6" t="s">
        <v>317</v>
      </c>
      <c r="C50" s="6" t="s">
        <v>351</v>
      </c>
      <c r="D50" s="6" t="s">
        <v>318</v>
      </c>
      <c r="E50" s="18" t="s">
        <v>349</v>
      </c>
      <c r="F50" s="6" t="s">
        <v>315</v>
      </c>
      <c r="G50" s="6" t="s">
        <v>328</v>
      </c>
      <c r="H50" s="6" t="s">
        <v>16</v>
      </c>
      <c r="I50" s="6" t="s">
        <v>350</v>
      </c>
      <c r="J50" s="17">
        <v>1000</v>
      </c>
      <c r="K50" s="6" t="s">
        <v>352</v>
      </c>
    </row>
    <row r="51" spans="1:15" s="6" customFormat="1" ht="13" customHeight="1" x14ac:dyDescent="0.2">
      <c r="A51" s="11" t="s">
        <v>1994</v>
      </c>
      <c r="B51" s="6" t="s">
        <v>1471</v>
      </c>
      <c r="C51" s="5" t="s">
        <v>1316</v>
      </c>
      <c r="D51" s="26" t="s">
        <v>1317</v>
      </c>
      <c r="E51" s="27" t="s">
        <v>1318</v>
      </c>
      <c r="F51" s="6" t="s">
        <v>1447</v>
      </c>
      <c r="G51" s="6" t="s">
        <v>1239</v>
      </c>
      <c r="H51" s="26" t="s">
        <v>251</v>
      </c>
      <c r="I51" s="6" t="s">
        <v>1480</v>
      </c>
      <c r="J51" s="6">
        <v>8250</v>
      </c>
      <c r="K51" s="6" t="s">
        <v>1481</v>
      </c>
    </row>
    <row r="52" spans="1:15" s="6" customFormat="1" ht="13" customHeight="1" x14ac:dyDescent="0.2">
      <c r="A52" s="65" t="s">
        <v>1994</v>
      </c>
      <c r="B52" s="65" t="s">
        <v>1471</v>
      </c>
      <c r="C52" s="6" t="s">
        <v>2148</v>
      </c>
      <c r="D52" s="6" t="s">
        <v>2149</v>
      </c>
      <c r="E52" s="18" t="s">
        <v>2150</v>
      </c>
      <c r="F52" s="6" t="s">
        <v>2146</v>
      </c>
      <c r="G52" s="6" t="s">
        <v>1584</v>
      </c>
      <c r="H52" s="6" t="s">
        <v>91</v>
      </c>
      <c r="I52" s="6" t="s">
        <v>2151</v>
      </c>
      <c r="J52" s="17">
        <v>5100</v>
      </c>
      <c r="K52" s="6" t="s">
        <v>2147</v>
      </c>
      <c r="L52"/>
    </row>
    <row r="53" spans="1:15" s="6" customFormat="1" ht="13" customHeight="1" x14ac:dyDescent="0.2">
      <c r="A53" s="11" t="s">
        <v>1994</v>
      </c>
      <c r="B53" s="6" t="s">
        <v>386</v>
      </c>
      <c r="C53" s="6" t="s">
        <v>354</v>
      </c>
      <c r="D53" s="6" t="s">
        <v>355</v>
      </c>
      <c r="E53" s="18" t="s">
        <v>387</v>
      </c>
      <c r="F53" s="6" t="s">
        <v>353</v>
      </c>
      <c r="G53" s="6" t="s">
        <v>388</v>
      </c>
      <c r="H53" s="6" t="s">
        <v>52</v>
      </c>
      <c r="I53" s="6" t="s">
        <v>397</v>
      </c>
      <c r="J53" s="17">
        <v>2500</v>
      </c>
      <c r="K53" s="6" t="s">
        <v>389</v>
      </c>
    </row>
    <row r="54" spans="1:15" s="6" customFormat="1" ht="13" customHeight="1" x14ac:dyDescent="0.2">
      <c r="A54" s="11" t="s">
        <v>1994</v>
      </c>
      <c r="B54" s="21" t="s">
        <v>924</v>
      </c>
      <c r="C54" s="50" t="s">
        <v>924</v>
      </c>
      <c r="D54" s="50" t="s">
        <v>1101</v>
      </c>
      <c r="E54" s="14" t="s">
        <v>925</v>
      </c>
      <c r="F54" s="50" t="s">
        <v>659</v>
      </c>
      <c r="G54" s="6" t="s">
        <v>837</v>
      </c>
      <c r="H54" s="6" t="s">
        <v>52</v>
      </c>
      <c r="I54" s="6" t="s">
        <v>926</v>
      </c>
      <c r="J54" s="6">
        <v>1700</v>
      </c>
      <c r="K54" s="19" t="s">
        <v>1110</v>
      </c>
    </row>
    <row r="55" spans="1:15" s="6" customFormat="1" ht="13" customHeight="1" x14ac:dyDescent="0.2">
      <c r="A55" s="11" t="s">
        <v>1994</v>
      </c>
      <c r="B55" s="6" t="s">
        <v>1849</v>
      </c>
      <c r="C55" s="6" t="s">
        <v>1651</v>
      </c>
      <c r="D55" s="6" t="s">
        <v>1843</v>
      </c>
      <c r="E55" s="23">
        <v>602475679363</v>
      </c>
      <c r="F55" s="6" t="s">
        <v>1648</v>
      </c>
      <c r="G55" s="6" t="s">
        <v>1584</v>
      </c>
      <c r="H55" s="6" t="s">
        <v>682</v>
      </c>
      <c r="I55" s="6" t="s">
        <v>1652</v>
      </c>
      <c r="J55" s="6">
        <v>2000</v>
      </c>
      <c r="K55" s="6" t="s">
        <v>1856</v>
      </c>
    </row>
    <row r="56" spans="1:15" s="6" customFormat="1" ht="13" customHeight="1" x14ac:dyDescent="0.2">
      <c r="A56" s="11" t="s">
        <v>1992</v>
      </c>
      <c r="B56" s="6" t="s">
        <v>608</v>
      </c>
      <c r="C56" s="6" t="s">
        <v>609</v>
      </c>
      <c r="D56" s="6" t="s">
        <v>536</v>
      </c>
      <c r="E56" s="18" t="s">
        <v>537</v>
      </c>
      <c r="F56" s="6" t="s">
        <v>535</v>
      </c>
      <c r="G56" s="6" t="s">
        <v>464</v>
      </c>
      <c r="H56" s="6" t="s">
        <v>15</v>
      </c>
      <c r="I56" s="6" t="s">
        <v>538</v>
      </c>
      <c r="J56" s="17">
        <v>1800</v>
      </c>
      <c r="K56" s="6" t="s">
        <v>610</v>
      </c>
      <c r="L56" s="6" t="s">
        <v>603</v>
      </c>
    </row>
    <row r="57" spans="1:15" s="6" customFormat="1" ht="13" customHeight="1" x14ac:dyDescent="0.2">
      <c r="A57" s="11" t="s">
        <v>1994</v>
      </c>
      <c r="B57" s="6" t="s">
        <v>1716</v>
      </c>
      <c r="C57" s="6" t="s">
        <v>1591</v>
      </c>
      <c r="D57" s="6" t="s">
        <v>1711</v>
      </c>
      <c r="E57" s="23">
        <v>4099964143119</v>
      </c>
      <c r="F57" s="6" t="s">
        <v>1590</v>
      </c>
      <c r="G57" s="6" t="s">
        <v>1584</v>
      </c>
      <c r="H57" s="6" t="s">
        <v>1728</v>
      </c>
      <c r="I57" s="6" t="s">
        <v>1592</v>
      </c>
      <c r="J57" s="6">
        <v>1600</v>
      </c>
      <c r="K57" s="6" t="s">
        <v>1721</v>
      </c>
      <c r="N57" s="41"/>
      <c r="O57" s="38"/>
    </row>
    <row r="58" spans="1:15" s="6" customFormat="1" ht="13" customHeight="1" x14ac:dyDescent="0.2">
      <c r="A58" s="11" t="s">
        <v>1993</v>
      </c>
      <c r="B58" s="21" t="s">
        <v>1129</v>
      </c>
      <c r="C58" s="6" t="s">
        <v>951</v>
      </c>
      <c r="D58" s="6" t="s">
        <v>952</v>
      </c>
      <c r="E58" s="14" t="s">
        <v>1126</v>
      </c>
      <c r="F58" s="6" t="s">
        <v>916</v>
      </c>
      <c r="G58" s="6" t="s">
        <v>837</v>
      </c>
      <c r="H58" s="6" t="s">
        <v>15</v>
      </c>
      <c r="I58" s="78" t="s">
        <v>2101</v>
      </c>
      <c r="J58" s="6">
        <v>900</v>
      </c>
      <c r="K58" s="113" t="s">
        <v>2100</v>
      </c>
    </row>
    <row r="59" spans="1:15" s="6" customFormat="1" ht="13" customHeight="1" x14ac:dyDescent="0.2">
      <c r="A59" s="11" t="s">
        <v>1994</v>
      </c>
      <c r="B59" s="6" t="s">
        <v>1561</v>
      </c>
      <c r="C59" s="6" t="s">
        <v>1375</v>
      </c>
      <c r="D59" s="6" t="s">
        <v>1376</v>
      </c>
      <c r="E59" s="16" t="s">
        <v>1986</v>
      </c>
      <c r="F59" s="6" t="s">
        <v>1372</v>
      </c>
      <c r="G59" s="6" t="s">
        <v>1239</v>
      </c>
      <c r="H59" s="6" t="s">
        <v>15</v>
      </c>
      <c r="I59" s="6" t="s">
        <v>1566</v>
      </c>
      <c r="J59" s="6">
        <v>3100</v>
      </c>
      <c r="K59" s="6" t="s">
        <v>1567</v>
      </c>
    </row>
    <row r="60" spans="1:15" s="6" customFormat="1" ht="13" customHeight="1" x14ac:dyDescent="0.2">
      <c r="A60" s="11" t="s">
        <v>1994</v>
      </c>
      <c r="B60" s="6" t="s">
        <v>1825</v>
      </c>
      <c r="C60" s="6" t="s">
        <v>1641</v>
      </c>
      <c r="D60" s="6" t="s">
        <v>1819</v>
      </c>
      <c r="E60" s="23">
        <v>602475674856</v>
      </c>
      <c r="F60" s="6" t="s">
        <v>1638</v>
      </c>
      <c r="G60" s="6" t="s">
        <v>1584</v>
      </c>
      <c r="H60" s="6" t="s">
        <v>1613</v>
      </c>
      <c r="I60" s="6" t="s">
        <v>1839</v>
      </c>
      <c r="J60" s="6">
        <v>2000</v>
      </c>
      <c r="K60" s="6" t="s">
        <v>1840</v>
      </c>
    </row>
    <row r="61" spans="1:15" s="6" customFormat="1" ht="13" customHeight="1" x14ac:dyDescent="0.2">
      <c r="A61" s="11" t="s">
        <v>1992</v>
      </c>
      <c r="B61" s="6" t="s">
        <v>666</v>
      </c>
      <c r="C61" s="6" t="s">
        <v>666</v>
      </c>
      <c r="D61" s="6" t="s">
        <v>667</v>
      </c>
      <c r="E61" s="18" t="s">
        <v>781</v>
      </c>
      <c r="F61" s="6" t="s">
        <v>771</v>
      </c>
      <c r="G61" s="6" t="s">
        <v>630</v>
      </c>
      <c r="H61" s="6" t="s">
        <v>15</v>
      </c>
      <c r="I61" s="6" t="s">
        <v>782</v>
      </c>
      <c r="J61" s="6">
        <v>2000</v>
      </c>
      <c r="K61" s="6" t="s">
        <v>783</v>
      </c>
      <c r="L61" s="6" t="s">
        <v>780</v>
      </c>
    </row>
    <row r="62" spans="1:15" s="6" customFormat="1" ht="13" customHeight="1" x14ac:dyDescent="0.2">
      <c r="A62" s="11" t="s">
        <v>1994</v>
      </c>
      <c r="B62" s="6" t="s">
        <v>326</v>
      </c>
      <c r="C62" s="6" t="s">
        <v>306</v>
      </c>
      <c r="D62" s="6" t="s">
        <v>307</v>
      </c>
      <c r="E62" s="18" t="s">
        <v>327</v>
      </c>
      <c r="F62" s="6" t="s">
        <v>23</v>
      </c>
      <c r="G62" s="6" t="s">
        <v>328</v>
      </c>
      <c r="H62" s="6" t="s">
        <v>251</v>
      </c>
      <c r="I62" s="6" t="s">
        <v>329</v>
      </c>
      <c r="J62" s="17">
        <v>1500</v>
      </c>
      <c r="K62" s="6" t="s">
        <v>330</v>
      </c>
    </row>
    <row r="63" spans="1:15" s="6" customFormat="1" ht="13" customHeight="1" x14ac:dyDescent="0.2">
      <c r="A63" s="11" t="s">
        <v>1993</v>
      </c>
      <c r="B63" s="6" t="s">
        <v>767</v>
      </c>
      <c r="C63" s="6" t="s">
        <v>768</v>
      </c>
      <c r="D63" s="6" t="s">
        <v>769</v>
      </c>
      <c r="E63" s="18" t="s">
        <v>770</v>
      </c>
      <c r="F63" s="6" t="s">
        <v>771</v>
      </c>
      <c r="G63" s="6" t="s">
        <v>630</v>
      </c>
      <c r="H63" s="6" t="s">
        <v>15</v>
      </c>
      <c r="I63" s="6" t="s">
        <v>772</v>
      </c>
      <c r="J63" s="17">
        <v>900</v>
      </c>
      <c r="K63" s="6" t="s">
        <v>773</v>
      </c>
    </row>
    <row r="64" spans="1:15" s="6" customFormat="1" ht="13" customHeight="1" x14ac:dyDescent="0.2">
      <c r="A64" s="11" t="s">
        <v>1992</v>
      </c>
      <c r="B64" s="6" t="s">
        <v>276</v>
      </c>
      <c r="C64" s="6" t="s">
        <v>237</v>
      </c>
      <c r="D64" s="6" t="s">
        <v>238</v>
      </c>
      <c r="E64" s="18" t="s">
        <v>277</v>
      </c>
      <c r="F64" s="6" t="s">
        <v>236</v>
      </c>
      <c r="G64" s="6" t="s">
        <v>207</v>
      </c>
      <c r="H64" s="6" t="s">
        <v>15</v>
      </c>
      <c r="I64" s="6" t="s">
        <v>278</v>
      </c>
      <c r="J64" s="17">
        <v>900</v>
      </c>
      <c r="K64" s="6" t="s">
        <v>279</v>
      </c>
      <c r="L64" s="6" t="s">
        <v>264</v>
      </c>
    </row>
    <row r="65" spans="1:18" s="6" customFormat="1" ht="13" customHeight="1" x14ac:dyDescent="0.2">
      <c r="A65" s="11" t="s">
        <v>1994</v>
      </c>
      <c r="B65" s="21" t="s">
        <v>1163</v>
      </c>
      <c r="C65" s="21" t="s">
        <v>1158</v>
      </c>
      <c r="D65" s="21" t="s">
        <v>973</v>
      </c>
      <c r="E65" s="47" t="s">
        <v>1170</v>
      </c>
      <c r="F65" s="21" t="s">
        <v>968</v>
      </c>
      <c r="G65" s="21" t="s">
        <v>829</v>
      </c>
      <c r="H65" s="21" t="s">
        <v>15</v>
      </c>
      <c r="I65" s="6" t="s">
        <v>974</v>
      </c>
      <c r="J65" s="21">
        <v>1700</v>
      </c>
      <c r="K65" s="6" t="s">
        <v>1178</v>
      </c>
    </row>
    <row r="66" spans="1:18" s="6" customFormat="1" ht="13" customHeight="1" x14ac:dyDescent="0.2">
      <c r="A66" s="11" t="s">
        <v>1994</v>
      </c>
      <c r="B66" s="6" t="s">
        <v>1106</v>
      </c>
      <c r="C66" s="12" t="s">
        <v>917</v>
      </c>
      <c r="D66" s="13" t="s">
        <v>918</v>
      </c>
      <c r="E66" s="14" t="s">
        <v>1102</v>
      </c>
      <c r="F66" s="12" t="s">
        <v>916</v>
      </c>
      <c r="G66" s="6" t="s">
        <v>837</v>
      </c>
      <c r="H66" s="6" t="s">
        <v>52</v>
      </c>
      <c r="I66" s="78" t="s">
        <v>2089</v>
      </c>
      <c r="J66" s="13">
        <v>1200</v>
      </c>
      <c r="K66" s="78" t="s">
        <v>2087</v>
      </c>
    </row>
    <row r="67" spans="1:18" s="6" customFormat="1" ht="13" customHeight="1" x14ac:dyDescent="0.2">
      <c r="A67" s="11" t="s">
        <v>1994</v>
      </c>
      <c r="B67" s="6" t="s">
        <v>1593</v>
      </c>
      <c r="C67" s="6" t="s">
        <v>1593</v>
      </c>
      <c r="D67" s="6" t="s">
        <v>1712</v>
      </c>
      <c r="E67" s="23">
        <v>4099964043556</v>
      </c>
      <c r="F67" s="6" t="s">
        <v>1590</v>
      </c>
      <c r="G67" s="6" t="s">
        <v>1584</v>
      </c>
      <c r="H67" s="6" t="s">
        <v>52</v>
      </c>
      <c r="I67" s="6" t="s">
        <v>1722</v>
      </c>
      <c r="J67" s="6">
        <v>1500</v>
      </c>
      <c r="K67" s="6" t="s">
        <v>1723</v>
      </c>
    </row>
    <row r="68" spans="1:18" s="6" customFormat="1" ht="13" customHeight="1" x14ac:dyDescent="0.2">
      <c r="A68" s="11" t="s">
        <v>1994</v>
      </c>
      <c r="B68" s="6" t="s">
        <v>1472</v>
      </c>
      <c r="C68" s="5" t="s">
        <v>1319</v>
      </c>
      <c r="D68" s="26" t="s">
        <v>1483</v>
      </c>
      <c r="E68" s="27" t="s">
        <v>1320</v>
      </c>
      <c r="F68" s="6" t="s">
        <v>1447</v>
      </c>
      <c r="G68" s="6" t="s">
        <v>1239</v>
      </c>
      <c r="H68" s="26" t="s">
        <v>15</v>
      </c>
      <c r="I68" s="6" t="s">
        <v>1482</v>
      </c>
      <c r="J68" s="6">
        <v>7500</v>
      </c>
      <c r="K68" s="78" t="s">
        <v>2132</v>
      </c>
    </row>
    <row r="69" spans="1:18" s="6" customFormat="1" ht="13" customHeight="1" x14ac:dyDescent="0.2">
      <c r="A69" s="11" t="s">
        <v>1994</v>
      </c>
      <c r="B69" s="6" t="s">
        <v>1930</v>
      </c>
      <c r="C69" s="6" t="s">
        <v>1684</v>
      </c>
      <c r="D69" s="6" t="s">
        <v>1926</v>
      </c>
      <c r="E69" s="23">
        <v>617270123195</v>
      </c>
      <c r="F69" s="6" t="s">
        <v>1678</v>
      </c>
      <c r="G69" s="6" t="s">
        <v>1584</v>
      </c>
      <c r="H69" s="6" t="s">
        <v>52</v>
      </c>
      <c r="I69" s="6" t="s">
        <v>1685</v>
      </c>
      <c r="J69" s="6">
        <v>2500</v>
      </c>
      <c r="K69" s="6" t="s">
        <v>1940</v>
      </c>
    </row>
    <row r="70" spans="1:18" s="6" customFormat="1" ht="13" customHeight="1" x14ac:dyDescent="0.2">
      <c r="A70" s="11" t="s">
        <v>1994</v>
      </c>
      <c r="B70" s="21" t="s">
        <v>1439</v>
      </c>
      <c r="C70" s="5" t="s">
        <v>1281</v>
      </c>
      <c r="D70" s="5" t="s">
        <v>1282</v>
      </c>
      <c r="E70" s="27" t="s">
        <v>1283</v>
      </c>
      <c r="F70" s="6" t="s">
        <v>1240</v>
      </c>
      <c r="G70" s="6" t="s">
        <v>1239</v>
      </c>
      <c r="H70" s="20" t="s">
        <v>52</v>
      </c>
      <c r="I70" t="s">
        <v>1443</v>
      </c>
      <c r="J70" s="6">
        <v>4000</v>
      </c>
      <c r="K70" s="6" t="s">
        <v>1444</v>
      </c>
      <c r="L70" s="6" t="s">
        <v>1410</v>
      </c>
    </row>
    <row r="71" spans="1:18" s="6" customFormat="1" ht="13" customHeight="1" x14ac:dyDescent="0.2">
      <c r="A71" s="11" t="s">
        <v>1993</v>
      </c>
      <c r="B71" s="21" t="s">
        <v>1142</v>
      </c>
      <c r="C71" s="6" t="s">
        <v>1141</v>
      </c>
      <c r="D71" s="6" t="s">
        <v>957</v>
      </c>
      <c r="E71" s="14" t="s">
        <v>1137</v>
      </c>
      <c r="F71" s="6" t="s">
        <v>956</v>
      </c>
      <c r="G71" s="21" t="s">
        <v>829</v>
      </c>
      <c r="H71" s="6" t="s">
        <v>1151</v>
      </c>
      <c r="I71" s="6" t="s">
        <v>1150</v>
      </c>
      <c r="J71" s="17">
        <v>300</v>
      </c>
      <c r="K71" s="19" t="s">
        <v>1152</v>
      </c>
    </row>
    <row r="72" spans="1:18" s="6" customFormat="1" ht="13" customHeight="1" x14ac:dyDescent="0.2">
      <c r="A72" s="11" t="s">
        <v>1994</v>
      </c>
      <c r="B72" s="21" t="s">
        <v>1127</v>
      </c>
      <c r="C72" s="6" t="s">
        <v>936</v>
      </c>
      <c r="D72" s="6" t="s">
        <v>937</v>
      </c>
      <c r="E72" s="14" t="s">
        <v>2047</v>
      </c>
      <c r="F72" s="6" t="s">
        <v>935</v>
      </c>
      <c r="G72" s="6" t="s">
        <v>837</v>
      </c>
      <c r="H72" s="6" t="s">
        <v>52</v>
      </c>
      <c r="I72" s="6" t="s">
        <v>1131</v>
      </c>
      <c r="J72" s="6">
        <v>1500</v>
      </c>
      <c r="K72" s="19" t="s">
        <v>1132</v>
      </c>
      <c r="M72" s="21"/>
      <c r="N72" s="21"/>
      <c r="O72" s="10"/>
      <c r="P72" s="21"/>
      <c r="Q72" s="21"/>
      <c r="R72" s="21"/>
    </row>
    <row r="73" spans="1:18" s="6" customFormat="1" ht="13" customHeight="1" x14ac:dyDescent="0.2">
      <c r="A73" s="11" t="s">
        <v>1994</v>
      </c>
      <c r="B73" s="6" t="s">
        <v>1720</v>
      </c>
      <c r="C73" s="6" t="s">
        <v>1595</v>
      </c>
      <c r="D73" s="6" t="s">
        <v>1726</v>
      </c>
      <c r="E73" s="23">
        <v>4099964083026</v>
      </c>
      <c r="F73" s="6" t="s">
        <v>1590</v>
      </c>
      <c r="G73" s="6" t="s">
        <v>1584</v>
      </c>
      <c r="H73" s="6" t="s">
        <v>682</v>
      </c>
      <c r="I73" s="6" t="s">
        <v>1596</v>
      </c>
      <c r="J73" s="6">
        <v>2700</v>
      </c>
      <c r="K73" s="6" t="s">
        <v>1727</v>
      </c>
    </row>
    <row r="74" spans="1:18" s="6" customFormat="1" ht="13" customHeight="1" x14ac:dyDescent="0.2">
      <c r="A74" s="11" t="s">
        <v>1994</v>
      </c>
      <c r="B74" s="6" t="s">
        <v>249</v>
      </c>
      <c r="C74" s="6" t="s">
        <v>213</v>
      </c>
      <c r="D74" s="6" t="s">
        <v>214</v>
      </c>
      <c r="E74" s="18" t="s">
        <v>250</v>
      </c>
      <c r="F74" s="6" t="s">
        <v>212</v>
      </c>
      <c r="G74" s="6" t="s">
        <v>207</v>
      </c>
      <c r="H74" s="6" t="s">
        <v>251</v>
      </c>
      <c r="I74" s="6" t="s">
        <v>252</v>
      </c>
      <c r="J74" s="17">
        <v>2200</v>
      </c>
      <c r="K74" s="6" t="s">
        <v>253</v>
      </c>
    </row>
    <row r="75" spans="1:18" s="6" customFormat="1" ht="13" customHeight="1" x14ac:dyDescent="0.2">
      <c r="A75" s="11" t="s">
        <v>1992</v>
      </c>
      <c r="B75" s="6" t="s">
        <v>612</v>
      </c>
      <c r="C75" s="6" t="s">
        <v>612</v>
      </c>
      <c r="D75" s="6" t="s">
        <v>614</v>
      </c>
      <c r="E75" s="18" t="s">
        <v>544</v>
      </c>
      <c r="F75" s="6" t="s">
        <v>546</v>
      </c>
      <c r="G75" s="6" t="s">
        <v>464</v>
      </c>
      <c r="H75" s="6" t="s">
        <v>52</v>
      </c>
      <c r="I75" s="6" t="s">
        <v>545</v>
      </c>
      <c r="J75" s="17">
        <v>1000</v>
      </c>
      <c r="K75" s="6" t="s">
        <v>613</v>
      </c>
      <c r="L75" s="6" t="s">
        <v>615</v>
      </c>
    </row>
    <row r="76" spans="1:18" s="6" customFormat="1" ht="13" customHeight="1" x14ac:dyDescent="0.2">
      <c r="A76" s="11" t="s">
        <v>1992</v>
      </c>
      <c r="B76" s="6" t="s">
        <v>824</v>
      </c>
      <c r="C76" s="6" t="s">
        <v>696</v>
      </c>
      <c r="D76" s="6" t="s">
        <v>696</v>
      </c>
      <c r="E76" s="18" t="s">
        <v>698</v>
      </c>
      <c r="F76" s="6" t="s">
        <v>695</v>
      </c>
      <c r="G76" s="6" t="s">
        <v>630</v>
      </c>
      <c r="H76" s="6" t="s">
        <v>15</v>
      </c>
      <c r="I76" s="6" t="s">
        <v>825</v>
      </c>
      <c r="J76" s="17">
        <v>1100</v>
      </c>
      <c r="K76" s="6" t="s">
        <v>697</v>
      </c>
      <c r="L76" s="6" t="s">
        <v>823</v>
      </c>
    </row>
    <row r="77" spans="1:18" s="6" customFormat="1" ht="13" customHeight="1" x14ac:dyDescent="0.2">
      <c r="A77" s="11" t="s">
        <v>1993</v>
      </c>
      <c r="B77" s="6" t="s">
        <v>54</v>
      </c>
      <c r="C77" s="6" t="s">
        <v>37</v>
      </c>
      <c r="D77" s="6" t="s">
        <v>38</v>
      </c>
      <c r="E77" s="18" t="s">
        <v>39</v>
      </c>
      <c r="F77" s="6" t="s">
        <v>55</v>
      </c>
      <c r="G77" s="6" t="s">
        <v>27</v>
      </c>
      <c r="H77" s="6" t="s">
        <v>15</v>
      </c>
      <c r="I77" s="6" t="s">
        <v>40</v>
      </c>
      <c r="J77" s="17">
        <v>1000</v>
      </c>
      <c r="K77" s="6" t="s">
        <v>56</v>
      </c>
    </row>
    <row r="78" spans="1:18" s="6" customFormat="1" ht="13" customHeight="1" x14ac:dyDescent="0.2">
      <c r="A78" s="11" t="s">
        <v>1994</v>
      </c>
      <c r="B78" s="6" t="s">
        <v>1928</v>
      </c>
      <c r="C78" s="6" t="s">
        <v>1675</v>
      </c>
      <c r="D78" s="6" t="s">
        <v>1922</v>
      </c>
      <c r="E78" s="23">
        <v>8435395504642</v>
      </c>
      <c r="F78" s="6" t="s">
        <v>1674</v>
      </c>
      <c r="G78" s="6" t="s">
        <v>1584</v>
      </c>
      <c r="H78" s="6" t="s">
        <v>52</v>
      </c>
      <c r="I78" s="6" t="s">
        <v>1932</v>
      </c>
      <c r="J78" s="6">
        <v>4700</v>
      </c>
      <c r="K78" s="6" t="s">
        <v>1933</v>
      </c>
    </row>
    <row r="79" spans="1:18" s="6" customFormat="1" ht="13" customHeight="1" x14ac:dyDescent="0.2">
      <c r="A79" s="11" t="s">
        <v>1994</v>
      </c>
      <c r="B79" s="6" t="s">
        <v>2001</v>
      </c>
      <c r="C79" s="6" t="s">
        <v>2002</v>
      </c>
      <c r="D79" s="6" t="s">
        <v>2003</v>
      </c>
      <c r="E79" s="18" t="s">
        <v>2004</v>
      </c>
      <c r="F79" s="6" t="s">
        <v>2005</v>
      </c>
      <c r="G79" s="6" t="s">
        <v>2006</v>
      </c>
      <c r="H79" s="6" t="s">
        <v>424</v>
      </c>
      <c r="I79" s="6" t="s">
        <v>2007</v>
      </c>
      <c r="J79" s="17">
        <v>1500</v>
      </c>
      <c r="K79" s="6" t="s">
        <v>2008</v>
      </c>
    </row>
    <row r="80" spans="1:18" s="6" customFormat="1" ht="13" customHeight="1" x14ac:dyDescent="0.2">
      <c r="A80" s="11" t="s">
        <v>1992</v>
      </c>
      <c r="B80" s="6" t="s">
        <v>1116</v>
      </c>
      <c r="C80" s="6" t="s">
        <v>928</v>
      </c>
      <c r="D80" s="6" t="s">
        <v>929</v>
      </c>
      <c r="E80" s="66" t="s">
        <v>1113</v>
      </c>
      <c r="F80" t="s">
        <v>927</v>
      </c>
      <c r="G80" t="s">
        <v>837</v>
      </c>
      <c r="H80" t="s">
        <v>52</v>
      </c>
      <c r="I80" s="6" t="s">
        <v>930</v>
      </c>
      <c r="J80" s="65">
        <v>1800</v>
      </c>
      <c r="K80" s="6" t="s">
        <v>1119</v>
      </c>
      <c r="L80" s="6" t="s">
        <v>269</v>
      </c>
    </row>
    <row r="81" spans="1:15" s="6" customFormat="1" ht="13" customHeight="1" x14ac:dyDescent="0.2">
      <c r="A81" s="11" t="s">
        <v>1992</v>
      </c>
      <c r="B81" s="6" t="s">
        <v>265</v>
      </c>
      <c r="C81" s="6" t="s">
        <v>227</v>
      </c>
      <c r="D81" s="6" t="s">
        <v>228</v>
      </c>
      <c r="E81" s="18" t="s">
        <v>266</v>
      </c>
      <c r="F81" s="6" t="s">
        <v>226</v>
      </c>
      <c r="G81" s="6" t="s">
        <v>207</v>
      </c>
      <c r="H81" s="6" t="s">
        <v>16</v>
      </c>
      <c r="I81" s="6" t="s">
        <v>267</v>
      </c>
      <c r="J81" s="17">
        <v>900</v>
      </c>
      <c r="K81" s="6" t="s">
        <v>268</v>
      </c>
      <c r="L81" s="6" t="s">
        <v>269</v>
      </c>
      <c r="O81" s="10"/>
    </row>
    <row r="82" spans="1:15" s="6" customFormat="1" ht="13" customHeight="1" x14ac:dyDescent="0.2">
      <c r="A82" s="11" t="s">
        <v>1993</v>
      </c>
      <c r="B82" s="6" t="s">
        <v>409</v>
      </c>
      <c r="C82" s="6" t="s">
        <v>735</v>
      </c>
      <c r="D82" s="6" t="s">
        <v>641</v>
      </c>
      <c r="E82" s="18" t="s">
        <v>736</v>
      </c>
      <c r="F82" s="6" t="s">
        <v>727</v>
      </c>
      <c r="G82" s="6" t="s">
        <v>630</v>
      </c>
      <c r="H82" s="6" t="s">
        <v>15</v>
      </c>
      <c r="I82" s="6" t="s">
        <v>737</v>
      </c>
      <c r="J82" s="17">
        <v>750</v>
      </c>
      <c r="K82" s="6" t="s">
        <v>738</v>
      </c>
    </row>
    <row r="83" spans="1:15" s="6" customFormat="1" ht="13" customHeight="1" x14ac:dyDescent="0.2">
      <c r="A83" s="11" t="s">
        <v>1994</v>
      </c>
      <c r="B83" s="6" t="s">
        <v>409</v>
      </c>
      <c r="C83" s="6" t="s">
        <v>362</v>
      </c>
      <c r="D83" s="6" t="s">
        <v>2053</v>
      </c>
      <c r="E83" s="18" t="s">
        <v>413</v>
      </c>
      <c r="F83" s="6" t="s">
        <v>443</v>
      </c>
      <c r="G83" s="6" t="s">
        <v>388</v>
      </c>
      <c r="H83" s="6" t="s">
        <v>52</v>
      </c>
      <c r="I83" s="6" t="s">
        <v>410</v>
      </c>
      <c r="J83" s="17">
        <v>2000</v>
      </c>
      <c r="K83" s="6" t="s">
        <v>2061</v>
      </c>
    </row>
    <row r="84" spans="1:15" s="6" customFormat="1" ht="13" customHeight="1" x14ac:dyDescent="0.2">
      <c r="A84" s="11" t="s">
        <v>1994</v>
      </c>
      <c r="B84" s="21" t="s">
        <v>1416</v>
      </c>
      <c r="C84" s="5" t="s">
        <v>1253</v>
      </c>
      <c r="D84" s="5" t="s">
        <v>1253</v>
      </c>
      <c r="E84" s="27" t="s">
        <v>1254</v>
      </c>
      <c r="F84" s="6" t="s">
        <v>1240</v>
      </c>
      <c r="G84" s="6" t="s">
        <v>1239</v>
      </c>
      <c r="H84" s="26" t="s">
        <v>251</v>
      </c>
      <c r="I84" s="28" t="s">
        <v>1422</v>
      </c>
      <c r="J84" s="6">
        <v>6475</v>
      </c>
      <c r="K84" s="6" t="s">
        <v>1423</v>
      </c>
    </row>
    <row r="85" spans="1:15" s="6" customFormat="1" ht="13" customHeight="1" x14ac:dyDescent="0.2">
      <c r="A85" s="11" t="s">
        <v>1993</v>
      </c>
      <c r="B85" s="21" t="s">
        <v>1229</v>
      </c>
      <c r="C85" s="21" t="s">
        <v>1017</v>
      </c>
      <c r="D85" s="21" t="s">
        <v>1018</v>
      </c>
      <c r="E85" s="42" t="s">
        <v>1226</v>
      </c>
      <c r="F85" s="21" t="s">
        <v>1016</v>
      </c>
      <c r="G85" s="6" t="s">
        <v>829</v>
      </c>
      <c r="H85" s="21" t="s">
        <v>15</v>
      </c>
      <c r="I85" s="86" t="s">
        <v>1019</v>
      </c>
      <c r="J85" s="21">
        <v>1000</v>
      </c>
      <c r="K85" s="21" t="s">
        <v>1233</v>
      </c>
      <c r="L85" s="21"/>
    </row>
    <row r="86" spans="1:15" s="6" customFormat="1" ht="13" customHeight="1" x14ac:dyDescent="0.2">
      <c r="A86" s="11" t="s">
        <v>1992</v>
      </c>
      <c r="B86" s="6" t="s">
        <v>803</v>
      </c>
      <c r="C86" s="6" t="s">
        <v>681</v>
      </c>
      <c r="D86" s="6" t="s">
        <v>804</v>
      </c>
      <c r="E86" s="18" t="s">
        <v>805</v>
      </c>
      <c r="F86" s="6" t="s">
        <v>680</v>
      </c>
      <c r="G86" s="6" t="s">
        <v>630</v>
      </c>
      <c r="H86" s="6" t="s">
        <v>424</v>
      </c>
      <c r="I86" t="s">
        <v>806</v>
      </c>
      <c r="J86" s="17">
        <v>2500</v>
      </c>
      <c r="K86" t="s">
        <v>807</v>
      </c>
      <c r="L86" s="6" t="s">
        <v>811</v>
      </c>
    </row>
    <row r="87" spans="1:15" s="6" customFormat="1" ht="13" customHeight="1" x14ac:dyDescent="0.2">
      <c r="A87" s="11" t="s">
        <v>1992</v>
      </c>
      <c r="B87" s="6" t="s">
        <v>627</v>
      </c>
      <c r="C87" s="6" t="s">
        <v>561</v>
      </c>
      <c r="D87" s="6" t="s">
        <v>628</v>
      </c>
      <c r="E87" s="18" t="s">
        <v>563</v>
      </c>
      <c r="F87" s="6" t="s">
        <v>560</v>
      </c>
      <c r="G87" s="6" t="s">
        <v>464</v>
      </c>
      <c r="H87" s="6" t="s">
        <v>15</v>
      </c>
      <c r="I87" s="6" t="s">
        <v>564</v>
      </c>
      <c r="J87" s="17">
        <v>2000</v>
      </c>
      <c r="K87" s="6" t="s">
        <v>562</v>
      </c>
      <c r="L87" s="6" t="s">
        <v>629</v>
      </c>
    </row>
    <row r="88" spans="1:15" s="6" customFormat="1" ht="13" customHeight="1" x14ac:dyDescent="0.2">
      <c r="A88" s="11" t="s">
        <v>1992</v>
      </c>
      <c r="B88" s="6" t="s">
        <v>1047</v>
      </c>
      <c r="C88" t="s">
        <v>852</v>
      </c>
      <c r="D88" t="s">
        <v>2041</v>
      </c>
      <c r="E88" s="66" t="s">
        <v>1048</v>
      </c>
      <c r="F88" t="s">
        <v>851</v>
      </c>
      <c r="G88" s="63" t="s">
        <v>829</v>
      </c>
      <c r="H88" t="s">
        <v>52</v>
      </c>
      <c r="I88" s="6" t="s">
        <v>853</v>
      </c>
      <c r="J88" s="65">
        <v>2000</v>
      </c>
      <c r="K88" t="s">
        <v>1052</v>
      </c>
      <c r="L88" t="s">
        <v>854</v>
      </c>
    </row>
    <row r="89" spans="1:15" s="6" customFormat="1" ht="13" customHeight="1" x14ac:dyDescent="0.2">
      <c r="A89" s="11" t="s">
        <v>1992</v>
      </c>
      <c r="B89" s="6" t="s">
        <v>812</v>
      </c>
      <c r="C89" s="6" t="s">
        <v>686</v>
      </c>
      <c r="D89" s="6" t="s">
        <v>686</v>
      </c>
      <c r="E89" s="18" t="s">
        <v>813</v>
      </c>
      <c r="F89" s="6" t="s">
        <v>685</v>
      </c>
      <c r="G89" s="6" t="s">
        <v>630</v>
      </c>
      <c r="H89" s="6" t="s">
        <v>15</v>
      </c>
      <c r="I89" t="s">
        <v>814</v>
      </c>
      <c r="J89" s="17">
        <v>1000</v>
      </c>
      <c r="K89" t="s">
        <v>815</v>
      </c>
      <c r="L89" s="6" t="s">
        <v>816</v>
      </c>
    </row>
    <row r="90" spans="1:15" s="6" customFormat="1" ht="13" customHeight="1" x14ac:dyDescent="0.2">
      <c r="A90" s="11" t="s">
        <v>1993</v>
      </c>
      <c r="B90" s="24" t="s">
        <v>61</v>
      </c>
      <c r="C90" s="5" t="s">
        <v>45</v>
      </c>
      <c r="D90" s="5" t="s">
        <v>46</v>
      </c>
      <c r="E90" s="82" t="s">
        <v>47</v>
      </c>
      <c r="F90" s="5" t="s">
        <v>44</v>
      </c>
      <c r="G90" s="5" t="s">
        <v>27</v>
      </c>
      <c r="H90" s="5" t="s">
        <v>15</v>
      </c>
      <c r="I90" s="5" t="s">
        <v>62</v>
      </c>
      <c r="J90" s="5">
        <v>200</v>
      </c>
      <c r="K90" s="5" t="s">
        <v>63</v>
      </c>
      <c r="L90" s="5"/>
    </row>
    <row r="91" spans="1:15" s="6" customFormat="1" ht="13" customHeight="1" x14ac:dyDescent="0.2">
      <c r="A91" s="11" t="s">
        <v>1993</v>
      </c>
      <c r="B91" s="6" t="s">
        <v>755</v>
      </c>
      <c r="C91" s="6" t="s">
        <v>651</v>
      </c>
      <c r="D91" s="6" t="s">
        <v>652</v>
      </c>
      <c r="E91" s="18" t="s">
        <v>756</v>
      </c>
      <c r="F91" s="6" t="s">
        <v>650</v>
      </c>
      <c r="G91" s="6" t="s">
        <v>630</v>
      </c>
      <c r="H91" s="6" t="s">
        <v>166</v>
      </c>
      <c r="I91" s="6" t="s">
        <v>654</v>
      </c>
      <c r="J91" s="17">
        <v>800</v>
      </c>
      <c r="K91" s="6" t="s">
        <v>653</v>
      </c>
    </row>
    <row r="92" spans="1:15" s="6" customFormat="1" ht="13" customHeight="1" x14ac:dyDescent="0.2">
      <c r="A92" s="11" t="s">
        <v>1992</v>
      </c>
      <c r="B92" s="6" t="s">
        <v>109</v>
      </c>
      <c r="C92" s="6" t="s">
        <v>80</v>
      </c>
      <c r="D92" s="6" t="s">
        <v>110</v>
      </c>
      <c r="E92" s="18" t="s">
        <v>111</v>
      </c>
      <c r="F92" s="6" t="s">
        <v>112</v>
      </c>
      <c r="G92" s="6" t="s">
        <v>71</v>
      </c>
      <c r="H92" s="6" t="s">
        <v>16</v>
      </c>
      <c r="I92" s="6" t="s">
        <v>81</v>
      </c>
      <c r="J92" s="17">
        <v>3000</v>
      </c>
      <c r="K92" s="6" t="s">
        <v>113</v>
      </c>
      <c r="L92" s="6" t="s">
        <v>114</v>
      </c>
    </row>
    <row r="93" spans="1:15" s="6" customFormat="1" ht="13" customHeight="1" x14ac:dyDescent="0.2">
      <c r="A93" s="11" t="s">
        <v>1994</v>
      </c>
      <c r="B93" s="6" t="s">
        <v>1562</v>
      </c>
      <c r="C93" s="6" t="s">
        <v>1382</v>
      </c>
      <c r="D93" s="6" t="s">
        <v>1383</v>
      </c>
      <c r="E93" s="16" t="s">
        <v>1559</v>
      </c>
      <c r="F93" s="6" t="s">
        <v>1372</v>
      </c>
      <c r="G93" s="6" t="s">
        <v>1239</v>
      </c>
      <c r="H93" s="6" t="s">
        <v>15</v>
      </c>
      <c r="I93" s="6" t="s">
        <v>1572</v>
      </c>
      <c r="J93" s="17">
        <v>2000</v>
      </c>
      <c r="K93" s="6" t="s">
        <v>1573</v>
      </c>
    </row>
    <row r="94" spans="1:15" s="6" customFormat="1" ht="13" customHeight="1" x14ac:dyDescent="0.2">
      <c r="A94" s="11" t="s">
        <v>1992</v>
      </c>
      <c r="B94" s="21" t="s">
        <v>1909</v>
      </c>
      <c r="C94" s="6" t="s">
        <v>1683</v>
      </c>
      <c r="D94" s="6" t="s">
        <v>1904</v>
      </c>
      <c r="E94" s="23">
        <v>880882657215</v>
      </c>
      <c r="F94" s="6" t="s">
        <v>1682</v>
      </c>
      <c r="G94" s="6" t="s">
        <v>1584</v>
      </c>
      <c r="H94" s="6" t="s">
        <v>420</v>
      </c>
      <c r="I94" t="s">
        <v>1917</v>
      </c>
      <c r="J94" s="6">
        <v>4000</v>
      </c>
      <c r="K94" t="s">
        <v>1918</v>
      </c>
      <c r="L94" s="6" t="s">
        <v>1629</v>
      </c>
      <c r="O94" s="10"/>
    </row>
    <row r="95" spans="1:15" s="6" customFormat="1" ht="13" customHeight="1" x14ac:dyDescent="0.2">
      <c r="A95" s="11" t="s">
        <v>1992</v>
      </c>
      <c r="B95" s="6" t="s">
        <v>702</v>
      </c>
      <c r="C95" s="6" t="s">
        <v>703</v>
      </c>
      <c r="D95" s="6" t="s">
        <v>632</v>
      </c>
      <c r="E95" s="18" t="s">
        <v>704</v>
      </c>
      <c r="F95" s="6" t="s">
        <v>631</v>
      </c>
      <c r="G95" s="6" t="s">
        <v>630</v>
      </c>
      <c r="H95" s="6" t="s">
        <v>52</v>
      </c>
      <c r="I95" s="6" t="s">
        <v>705</v>
      </c>
      <c r="J95" s="17">
        <v>1000</v>
      </c>
      <c r="K95" s="6" t="s">
        <v>706</v>
      </c>
      <c r="L95" s="6" t="s">
        <v>707</v>
      </c>
    </row>
    <row r="96" spans="1:15" s="6" customFormat="1" ht="13" customHeight="1" x14ac:dyDescent="0.2">
      <c r="A96" s="11" t="s">
        <v>1992</v>
      </c>
      <c r="B96" s="5" t="s">
        <v>26</v>
      </c>
      <c r="C96" s="5" t="s">
        <v>466</v>
      </c>
      <c r="D96" s="5" t="s">
        <v>467</v>
      </c>
      <c r="E96" s="82" t="s">
        <v>468</v>
      </c>
      <c r="F96" s="5" t="s">
        <v>465</v>
      </c>
      <c r="G96" s="5" t="s">
        <v>464</v>
      </c>
      <c r="H96" s="5" t="s">
        <v>15</v>
      </c>
      <c r="I96" s="83" t="s">
        <v>469</v>
      </c>
      <c r="J96" s="32">
        <v>4000</v>
      </c>
      <c r="K96" s="5" t="s">
        <v>565</v>
      </c>
      <c r="L96" s="5" t="s">
        <v>566</v>
      </c>
    </row>
    <row r="97" spans="1:26" s="6" customFormat="1" ht="13" customHeight="1" x14ac:dyDescent="0.2">
      <c r="A97" s="11" t="s">
        <v>1993</v>
      </c>
      <c r="B97" s="6" t="s">
        <v>156</v>
      </c>
      <c r="C97" s="6" t="s">
        <v>131</v>
      </c>
      <c r="D97" s="6" t="s">
        <v>132</v>
      </c>
      <c r="E97" s="18" t="s">
        <v>133</v>
      </c>
      <c r="F97" s="6" t="s">
        <v>130</v>
      </c>
      <c r="G97" s="6" t="s">
        <v>115</v>
      </c>
      <c r="H97" s="6" t="s">
        <v>15</v>
      </c>
      <c r="I97" s="6" t="s">
        <v>134</v>
      </c>
      <c r="J97" s="17">
        <v>1000</v>
      </c>
      <c r="K97" s="6" t="s">
        <v>157</v>
      </c>
      <c r="O97" s="10"/>
    </row>
    <row r="98" spans="1:26" s="6" customFormat="1" ht="13" customHeight="1" x14ac:dyDescent="0.2">
      <c r="A98" s="11" t="s">
        <v>1994</v>
      </c>
      <c r="B98" s="6" t="s">
        <v>390</v>
      </c>
      <c r="C98" s="6" t="s">
        <v>356</v>
      </c>
      <c r="D98" s="6" t="s">
        <v>357</v>
      </c>
      <c r="E98" s="18" t="s">
        <v>391</v>
      </c>
      <c r="F98" s="6" t="s">
        <v>443</v>
      </c>
      <c r="G98" s="6" t="s">
        <v>388</v>
      </c>
      <c r="H98" s="6" t="s">
        <v>91</v>
      </c>
      <c r="I98" s="6" t="s">
        <v>398</v>
      </c>
      <c r="J98" s="17">
        <v>4000</v>
      </c>
      <c r="K98" s="6" t="s">
        <v>393</v>
      </c>
    </row>
    <row r="99" spans="1:26" s="6" customFormat="1" ht="13" customHeight="1" x14ac:dyDescent="0.2">
      <c r="A99" s="11" t="s">
        <v>1992</v>
      </c>
      <c r="B99" s="6" t="s">
        <v>339</v>
      </c>
      <c r="C99" s="6" t="s">
        <v>314</v>
      </c>
      <c r="D99" s="6" t="s">
        <v>314</v>
      </c>
      <c r="E99" s="18" t="s">
        <v>340</v>
      </c>
      <c r="F99" s="6" t="s">
        <v>24</v>
      </c>
      <c r="G99" s="6" t="s">
        <v>328</v>
      </c>
      <c r="H99" s="6" t="s">
        <v>15</v>
      </c>
      <c r="I99" s="6" t="s">
        <v>341</v>
      </c>
      <c r="J99" s="17">
        <v>1000</v>
      </c>
      <c r="K99" s="6" t="s">
        <v>342</v>
      </c>
      <c r="L99" s="6" t="s">
        <v>343</v>
      </c>
      <c r="M99" s="33"/>
      <c r="N99" s="33"/>
      <c r="O99" s="38"/>
      <c r="P99" s="33"/>
      <c r="Q99" s="33"/>
      <c r="R99" s="33"/>
    </row>
    <row r="100" spans="1:26" ht="13" customHeight="1" x14ac:dyDescent="0.2">
      <c r="A100" s="11" t="s">
        <v>1993</v>
      </c>
      <c r="B100" s="33" t="s">
        <v>1001</v>
      </c>
      <c r="C100" s="33" t="s">
        <v>1001</v>
      </c>
      <c r="D100" s="33" t="s">
        <v>1002</v>
      </c>
      <c r="E100" s="34" t="s">
        <v>1199</v>
      </c>
      <c r="F100" s="35" t="s">
        <v>1000</v>
      </c>
      <c r="G100" s="33" t="s">
        <v>829</v>
      </c>
      <c r="H100" s="36" t="s">
        <v>15</v>
      </c>
      <c r="I100" s="80" t="s">
        <v>1200</v>
      </c>
      <c r="J100" s="33">
        <v>1000</v>
      </c>
      <c r="K100" s="81" t="s">
        <v>1201</v>
      </c>
      <c r="L100" s="33"/>
      <c r="M100" s="6"/>
      <c r="N100" s="6"/>
      <c r="O100" s="6"/>
      <c r="P100" s="6"/>
      <c r="Q100" s="6"/>
      <c r="R100" s="6"/>
      <c r="S100" s="6"/>
      <c r="T100" s="6"/>
      <c r="U100" s="6"/>
      <c r="V100" s="6"/>
      <c r="W100" s="6"/>
      <c r="X100" s="6"/>
      <c r="Y100" s="6"/>
      <c r="Z100" s="6"/>
    </row>
    <row r="101" spans="1:26" s="6" customFormat="1" ht="13" customHeight="1" x14ac:dyDescent="0.2">
      <c r="A101" s="11" t="s">
        <v>1994</v>
      </c>
      <c r="B101" s="21" t="s">
        <v>1219</v>
      </c>
      <c r="C101" s="21" t="s">
        <v>1219</v>
      </c>
      <c r="D101" s="21" t="s">
        <v>1014</v>
      </c>
      <c r="E101" s="42" t="s">
        <v>1015</v>
      </c>
      <c r="F101" s="43" t="s">
        <v>2102</v>
      </c>
      <c r="G101" s="21" t="s">
        <v>837</v>
      </c>
      <c r="H101" s="44" t="s">
        <v>15</v>
      </c>
      <c r="I101" s="45" t="s">
        <v>1220</v>
      </c>
      <c r="J101" s="21">
        <v>1200</v>
      </c>
      <c r="K101" s="114" t="s">
        <v>2103</v>
      </c>
      <c r="L101" s="21"/>
      <c r="O101" s="10"/>
      <c r="P101" s="29"/>
    </row>
    <row r="102" spans="1:26" ht="13" customHeight="1" x14ac:dyDescent="0.2">
      <c r="A102" s="11" t="s">
        <v>1994</v>
      </c>
      <c r="B102" s="6" t="s">
        <v>1793</v>
      </c>
      <c r="C102" s="6" t="s">
        <v>1625</v>
      </c>
      <c r="D102" s="6" t="s">
        <v>1790</v>
      </c>
      <c r="E102" s="23">
        <v>602475499862</v>
      </c>
      <c r="F102" s="6" t="s">
        <v>1624</v>
      </c>
      <c r="G102" s="6" t="s">
        <v>1584</v>
      </c>
      <c r="H102" s="6" t="s">
        <v>15</v>
      </c>
      <c r="I102" s="6" t="s">
        <v>1626</v>
      </c>
      <c r="J102" s="6">
        <v>3000</v>
      </c>
      <c r="K102" s="6" t="s">
        <v>1803</v>
      </c>
      <c r="L102" s="6"/>
      <c r="M102" s="6"/>
      <c r="N102" s="6"/>
      <c r="O102" s="6"/>
      <c r="P102" s="6"/>
      <c r="Q102" s="6"/>
      <c r="R102" s="6"/>
      <c r="S102" s="6"/>
      <c r="T102" s="6"/>
      <c r="U102" s="6"/>
      <c r="V102" s="6"/>
      <c r="W102" s="6"/>
      <c r="X102" s="6"/>
      <c r="Y102" s="6"/>
      <c r="Z102" s="6"/>
    </row>
    <row r="103" spans="1:26" ht="13" customHeight="1" x14ac:dyDescent="0.2">
      <c r="A103" s="11" t="s">
        <v>1994</v>
      </c>
      <c r="B103" s="6" t="s">
        <v>1378</v>
      </c>
      <c r="C103" s="6" t="s">
        <v>1378</v>
      </c>
      <c r="D103" s="6" t="s">
        <v>1379</v>
      </c>
      <c r="E103" s="16" t="s">
        <v>1557</v>
      </c>
      <c r="F103" s="6" t="s">
        <v>1377</v>
      </c>
      <c r="G103" s="6" t="s">
        <v>1239</v>
      </c>
      <c r="H103" s="6" t="s">
        <v>52</v>
      </c>
      <c r="I103" s="6" t="s">
        <v>1569</v>
      </c>
      <c r="J103" s="6">
        <v>6500</v>
      </c>
      <c r="K103" s="6" t="s">
        <v>1570</v>
      </c>
      <c r="L103" s="6"/>
      <c r="M103" s="6"/>
      <c r="N103" s="6"/>
      <c r="O103" s="6"/>
      <c r="P103" s="6"/>
      <c r="Q103" s="6"/>
      <c r="R103" s="6"/>
      <c r="S103" s="6"/>
      <c r="T103" s="6"/>
      <c r="U103" s="6"/>
      <c r="V103" s="6"/>
      <c r="W103" s="6"/>
      <c r="X103" s="6"/>
      <c r="Y103" s="6"/>
      <c r="Z103" s="6"/>
    </row>
    <row r="104" spans="1:26" s="6" customFormat="1" ht="13" customHeight="1" x14ac:dyDescent="0.2">
      <c r="A104" s="11" t="s">
        <v>1994</v>
      </c>
      <c r="B104" s="6" t="s">
        <v>774</v>
      </c>
      <c r="C104" s="6" t="s">
        <v>663</v>
      </c>
      <c r="D104" s="6" t="s">
        <v>664</v>
      </c>
      <c r="E104" s="18" t="s">
        <v>775</v>
      </c>
      <c r="F104" s="6" t="s">
        <v>771</v>
      </c>
      <c r="G104" s="6" t="s">
        <v>630</v>
      </c>
      <c r="H104" s="6" t="s">
        <v>15</v>
      </c>
      <c r="I104" s="6" t="s">
        <v>776</v>
      </c>
      <c r="J104" s="17">
        <v>1800</v>
      </c>
      <c r="K104" s="6" t="s">
        <v>665</v>
      </c>
    </row>
    <row r="105" spans="1:26" s="6" customFormat="1" ht="13" customHeight="1" x14ac:dyDescent="0.2">
      <c r="A105" s="11" t="s">
        <v>1994</v>
      </c>
      <c r="B105" s="21" t="s">
        <v>1418</v>
      </c>
      <c r="C105" s="5" t="s">
        <v>1257</v>
      </c>
      <c r="D105" s="26" t="s">
        <v>1413</v>
      </c>
      <c r="E105" s="27" t="s">
        <v>1261</v>
      </c>
      <c r="F105" s="6" t="s">
        <v>1240</v>
      </c>
      <c r="G105" s="6" t="s">
        <v>1239</v>
      </c>
      <c r="H105" s="26" t="s">
        <v>1414</v>
      </c>
      <c r="I105" s="115" t="s">
        <v>2130</v>
      </c>
      <c r="J105" s="6">
        <v>5500</v>
      </c>
      <c r="K105" s="6" t="s">
        <v>1427</v>
      </c>
    </row>
    <row r="106" spans="1:26" ht="13" customHeight="1" x14ac:dyDescent="0.2">
      <c r="A106" s="11" t="s">
        <v>1994</v>
      </c>
      <c r="B106" s="21" t="s">
        <v>1418</v>
      </c>
      <c r="C106" s="5" t="s">
        <v>1257</v>
      </c>
      <c r="D106" s="5" t="s">
        <v>1258</v>
      </c>
      <c r="E106" s="27" t="s">
        <v>1260</v>
      </c>
      <c r="F106" s="6" t="s">
        <v>1240</v>
      </c>
      <c r="G106" s="6" t="s">
        <v>1239</v>
      </c>
      <c r="H106" s="26" t="s">
        <v>15</v>
      </c>
      <c r="I106" s="28" t="s">
        <v>1426</v>
      </c>
      <c r="J106" s="6">
        <v>4000</v>
      </c>
      <c r="K106" s="6" t="s">
        <v>1259</v>
      </c>
      <c r="L106" s="6"/>
      <c r="M106" s="6"/>
      <c r="N106" s="6"/>
      <c r="O106" s="6"/>
      <c r="P106" s="6"/>
      <c r="Q106" s="6"/>
      <c r="R106" s="6"/>
      <c r="S106" s="6"/>
      <c r="T106" s="6"/>
      <c r="U106" s="6"/>
      <c r="V106" s="6"/>
      <c r="W106" s="6"/>
      <c r="X106" s="6"/>
      <c r="Y106" s="6"/>
      <c r="Z106" s="6"/>
    </row>
    <row r="107" spans="1:26" s="6" customFormat="1" ht="13" customHeight="1" x14ac:dyDescent="0.2">
      <c r="A107" s="11" t="s">
        <v>1992</v>
      </c>
      <c r="B107" s="6" t="s">
        <v>451</v>
      </c>
      <c r="C107" s="6" t="s">
        <v>380</v>
      </c>
      <c r="D107" s="6" t="s">
        <v>381</v>
      </c>
      <c r="E107" s="18" t="s">
        <v>452</v>
      </c>
      <c r="F107" s="6" t="s">
        <v>353</v>
      </c>
      <c r="G107" s="6" t="s">
        <v>388</v>
      </c>
      <c r="H107" s="6" t="s">
        <v>52</v>
      </c>
      <c r="I107" s="6" t="s">
        <v>453</v>
      </c>
      <c r="J107" s="17">
        <v>1300</v>
      </c>
      <c r="K107" s="6" t="s">
        <v>454</v>
      </c>
      <c r="L107" s="6" t="s">
        <v>455</v>
      </c>
      <c r="O107" s="10"/>
    </row>
    <row r="108" spans="1:26" s="6" customFormat="1" ht="13" customHeight="1" x14ac:dyDescent="0.2">
      <c r="A108" s="11" t="s">
        <v>1992</v>
      </c>
      <c r="B108" s="6" t="s">
        <v>817</v>
      </c>
      <c r="C108" s="6" t="s">
        <v>818</v>
      </c>
      <c r="D108" s="6" t="s">
        <v>688</v>
      </c>
      <c r="E108" s="18" t="s">
        <v>690</v>
      </c>
      <c r="F108" s="6" t="s">
        <v>687</v>
      </c>
      <c r="G108" s="6" t="s">
        <v>630</v>
      </c>
      <c r="H108" s="6" t="s">
        <v>52</v>
      </c>
      <c r="I108" s="6" t="s">
        <v>819</v>
      </c>
      <c r="J108" s="17">
        <v>900</v>
      </c>
      <c r="K108" s="6" t="s">
        <v>689</v>
      </c>
      <c r="L108" s="6" t="s">
        <v>820</v>
      </c>
      <c r="M108"/>
      <c r="N108"/>
      <c r="O108"/>
      <c r="P108"/>
      <c r="Q108"/>
      <c r="R108"/>
      <c r="S108"/>
      <c r="T108"/>
      <c r="U108"/>
      <c r="V108"/>
      <c r="W108"/>
      <c r="X108"/>
      <c r="Y108"/>
      <c r="Z108"/>
    </row>
    <row r="109" spans="1:26" s="6" customFormat="1" ht="13" customHeight="1" x14ac:dyDescent="0.2">
      <c r="A109" s="65" t="s">
        <v>1994</v>
      </c>
      <c r="B109" s="65" t="s">
        <v>2077</v>
      </c>
      <c r="C109" s="6" t="s">
        <v>2077</v>
      </c>
      <c r="D109" s="6" t="s">
        <v>2080</v>
      </c>
      <c r="E109" s="18" t="s">
        <v>2081</v>
      </c>
      <c r="F109" s="6" t="s">
        <v>2076</v>
      </c>
      <c r="G109" s="6" t="s">
        <v>829</v>
      </c>
      <c r="H109" s="6" t="s">
        <v>15</v>
      </c>
      <c r="I109" s="6" t="s">
        <v>2082</v>
      </c>
      <c r="J109" s="17">
        <v>1500</v>
      </c>
      <c r="K109" s="6" t="s">
        <v>2083</v>
      </c>
      <c r="L109"/>
    </row>
    <row r="110" spans="1:26" s="6" customFormat="1" ht="13" customHeight="1" x14ac:dyDescent="0.2">
      <c r="A110" s="65" t="s">
        <v>1994</v>
      </c>
      <c r="B110" s="6" t="s">
        <v>2136</v>
      </c>
      <c r="C110" s="6" t="s">
        <v>2136</v>
      </c>
      <c r="D110" s="6" t="s">
        <v>2137</v>
      </c>
      <c r="E110" s="18" t="s">
        <v>2138</v>
      </c>
      <c r="F110" s="6" t="s">
        <v>1372</v>
      </c>
      <c r="G110" s="6" t="s">
        <v>1239</v>
      </c>
      <c r="H110" s="6" t="s">
        <v>17</v>
      </c>
      <c r="I110" s="117"/>
      <c r="J110" s="116"/>
      <c r="K110" s="6" t="s">
        <v>2139</v>
      </c>
      <c r="L110"/>
    </row>
    <row r="111" spans="1:26" s="6" customFormat="1" ht="13" customHeight="1" x14ac:dyDescent="0.2">
      <c r="A111" s="11" t="s">
        <v>1994</v>
      </c>
      <c r="B111" s="6" t="s">
        <v>245</v>
      </c>
      <c r="C111" s="6" t="s">
        <v>209</v>
      </c>
      <c r="D111" s="6" t="s">
        <v>210</v>
      </c>
      <c r="E111" s="18" t="s">
        <v>246</v>
      </c>
      <c r="F111" s="6" t="s">
        <v>208</v>
      </c>
      <c r="G111" s="6" t="s">
        <v>207</v>
      </c>
      <c r="H111" s="6" t="s">
        <v>247</v>
      </c>
      <c r="I111" s="6" t="s">
        <v>211</v>
      </c>
      <c r="J111" s="17">
        <v>4300</v>
      </c>
      <c r="K111" s="6" t="s">
        <v>248</v>
      </c>
    </row>
    <row r="112" spans="1:26" s="6" customFormat="1" ht="13" customHeight="1" x14ac:dyDescent="0.2">
      <c r="A112" s="11" t="s">
        <v>1994</v>
      </c>
      <c r="B112" s="6" t="s">
        <v>245</v>
      </c>
      <c r="C112" s="6" t="s">
        <v>1620</v>
      </c>
      <c r="D112" s="6" t="s">
        <v>1787</v>
      </c>
      <c r="E112" s="23">
        <v>888072666696</v>
      </c>
      <c r="F112" s="6" t="s">
        <v>1611</v>
      </c>
      <c r="G112" s="6" t="s">
        <v>1584</v>
      </c>
      <c r="H112" s="6" t="s">
        <v>15</v>
      </c>
      <c r="I112" s="6" t="s">
        <v>1798</v>
      </c>
      <c r="J112" s="6">
        <v>3000</v>
      </c>
      <c r="K112" s="6" t="s">
        <v>1799</v>
      </c>
    </row>
    <row r="113" spans="1:18" s="6" customFormat="1" ht="13" customHeight="1" x14ac:dyDescent="0.2">
      <c r="A113" s="11" t="s">
        <v>1994</v>
      </c>
      <c r="B113" s="21" t="s">
        <v>1389</v>
      </c>
      <c r="C113" s="6" t="s">
        <v>1389</v>
      </c>
      <c r="D113" s="6" t="s">
        <v>1390</v>
      </c>
      <c r="E113" s="22" t="s">
        <v>1981</v>
      </c>
      <c r="F113" s="6" t="s">
        <v>1388</v>
      </c>
      <c r="G113" s="6" t="s">
        <v>1239</v>
      </c>
      <c r="H113" s="6" t="s">
        <v>52</v>
      </c>
      <c r="I113" t="s">
        <v>1539</v>
      </c>
      <c r="J113" s="17">
        <v>5000</v>
      </c>
      <c r="K113" t="s">
        <v>1540</v>
      </c>
      <c r="L113"/>
      <c r="O113" s="10"/>
    </row>
    <row r="114" spans="1:18" s="6" customFormat="1" ht="13" customHeight="1" x14ac:dyDescent="0.2">
      <c r="A114" s="11" t="s">
        <v>1992</v>
      </c>
      <c r="B114" s="6" t="s">
        <v>932</v>
      </c>
      <c r="C114" s="6" t="s">
        <v>932</v>
      </c>
      <c r="D114" s="6" t="s">
        <v>933</v>
      </c>
      <c r="E114" s="14" t="s">
        <v>1114</v>
      </c>
      <c r="F114" s="6" t="s">
        <v>931</v>
      </c>
      <c r="G114" s="6" t="s">
        <v>837</v>
      </c>
      <c r="H114" s="6" t="s">
        <v>15</v>
      </c>
      <c r="I114" s="6" t="s">
        <v>1121</v>
      </c>
      <c r="J114" s="6">
        <v>1300</v>
      </c>
      <c r="K114" s="6" t="s">
        <v>934</v>
      </c>
      <c r="L114" t="s">
        <v>269</v>
      </c>
    </row>
    <row r="115" spans="1:18" s="6" customFormat="1" ht="13" customHeight="1" x14ac:dyDescent="0.2">
      <c r="A115" s="11" t="s">
        <v>1992</v>
      </c>
      <c r="B115" s="6" t="s">
        <v>1117</v>
      </c>
      <c r="C115" s="6" t="s">
        <v>939</v>
      </c>
      <c r="D115" s="6" t="s">
        <v>940</v>
      </c>
      <c r="E115" s="66" t="s">
        <v>1115</v>
      </c>
      <c r="F115" t="s">
        <v>938</v>
      </c>
      <c r="G115" t="s">
        <v>837</v>
      </c>
      <c r="H115" t="s">
        <v>15</v>
      </c>
      <c r="I115" s="6" t="s">
        <v>1122</v>
      </c>
      <c r="J115" s="65">
        <v>1800</v>
      </c>
      <c r="K115" s="6" t="s">
        <v>1123</v>
      </c>
      <c r="L115" s="6" t="s">
        <v>1120</v>
      </c>
    </row>
    <row r="116" spans="1:18" s="6" customFormat="1" ht="13" customHeight="1" x14ac:dyDescent="0.2">
      <c r="A116" s="11" t="s">
        <v>1994</v>
      </c>
      <c r="B116" s="6" t="s">
        <v>1075</v>
      </c>
      <c r="C116" s="6" t="s">
        <v>1076</v>
      </c>
      <c r="D116" s="6" t="s">
        <v>882</v>
      </c>
      <c r="E116" s="18" t="s">
        <v>883</v>
      </c>
      <c r="F116" s="6" t="s">
        <v>1073</v>
      </c>
      <c r="G116" s="6" t="s">
        <v>829</v>
      </c>
      <c r="H116" s="20" t="s">
        <v>15</v>
      </c>
      <c r="I116" s="6" t="s">
        <v>884</v>
      </c>
      <c r="J116" s="17"/>
      <c r="K116" s="6" t="s">
        <v>1077</v>
      </c>
      <c r="M116" s="21"/>
      <c r="N116" s="21"/>
      <c r="O116" s="10"/>
      <c r="P116" s="21"/>
      <c r="Q116" s="21"/>
      <c r="R116" s="21"/>
    </row>
    <row r="117" spans="1:18" s="6" customFormat="1" ht="13" customHeight="1" x14ac:dyDescent="0.2">
      <c r="A117" s="11" t="s">
        <v>1992</v>
      </c>
      <c r="B117" s="6" t="s">
        <v>93</v>
      </c>
      <c r="C117" s="6" t="s">
        <v>77</v>
      </c>
      <c r="D117" s="6" t="s">
        <v>94</v>
      </c>
      <c r="E117" s="18" t="s">
        <v>95</v>
      </c>
      <c r="F117" s="6" t="s">
        <v>76</v>
      </c>
      <c r="G117" s="6" t="s">
        <v>71</v>
      </c>
      <c r="H117" s="6" t="s">
        <v>16</v>
      </c>
      <c r="I117" s="6" t="s">
        <v>78</v>
      </c>
      <c r="J117" s="17">
        <v>2000</v>
      </c>
      <c r="K117" s="6" t="s">
        <v>96</v>
      </c>
      <c r="L117" s="6" t="s">
        <v>97</v>
      </c>
    </row>
    <row r="118" spans="1:18" s="6" customFormat="1" ht="13" customHeight="1" x14ac:dyDescent="0.2">
      <c r="A118" s="11" t="s">
        <v>1992</v>
      </c>
      <c r="B118" s="6" t="s">
        <v>712</v>
      </c>
      <c r="C118" s="6" t="s">
        <v>713</v>
      </c>
      <c r="D118" s="6" t="s">
        <v>635</v>
      </c>
      <c r="E118" s="18" t="s">
        <v>714</v>
      </c>
      <c r="F118" s="6" t="s">
        <v>715</v>
      </c>
      <c r="G118" s="6" t="s">
        <v>630</v>
      </c>
      <c r="H118" s="6" t="s">
        <v>52</v>
      </c>
      <c r="I118" s="6" t="s">
        <v>716</v>
      </c>
      <c r="J118" s="17">
        <v>1500</v>
      </c>
      <c r="K118" s="6" t="s">
        <v>717</v>
      </c>
      <c r="L118" s="6" t="s">
        <v>718</v>
      </c>
    </row>
    <row r="119" spans="1:18" s="6" customFormat="1" ht="13" customHeight="1" x14ac:dyDescent="0.2">
      <c r="A119" s="11" t="s">
        <v>1994</v>
      </c>
      <c r="B119" s="6" t="s">
        <v>1702</v>
      </c>
      <c r="C119" s="6" t="s">
        <v>1598</v>
      </c>
      <c r="D119" s="6" t="s">
        <v>1714</v>
      </c>
      <c r="E119" s="23">
        <v>4099964048537</v>
      </c>
      <c r="F119" s="6" t="s">
        <v>1597</v>
      </c>
      <c r="G119" s="6" t="s">
        <v>1584</v>
      </c>
      <c r="H119" s="6" t="s">
        <v>1731</v>
      </c>
      <c r="I119" s="6" t="s">
        <v>1729</v>
      </c>
      <c r="J119" s="6">
        <v>2300</v>
      </c>
      <c r="K119" s="6" t="s">
        <v>1730</v>
      </c>
    </row>
    <row r="120" spans="1:18" s="6" customFormat="1" ht="13" customHeight="1" x14ac:dyDescent="0.2">
      <c r="A120" s="11" t="s">
        <v>1994</v>
      </c>
      <c r="B120" s="6" t="s">
        <v>1702</v>
      </c>
      <c r="C120" s="6" t="s">
        <v>1703</v>
      </c>
      <c r="D120" s="6" t="s">
        <v>1585</v>
      </c>
      <c r="E120" s="16" t="s">
        <v>1704</v>
      </c>
      <c r="F120" s="6" t="s">
        <v>1705</v>
      </c>
      <c r="G120" s="6" t="s">
        <v>1584</v>
      </c>
      <c r="H120" s="6" t="s">
        <v>392</v>
      </c>
      <c r="I120" s="6" t="s">
        <v>1587</v>
      </c>
      <c r="J120" s="6">
        <v>3000</v>
      </c>
      <c r="K120" s="6" t="s">
        <v>1586</v>
      </c>
    </row>
    <row r="121" spans="1:18" s="6" customFormat="1" ht="13" customHeight="1" x14ac:dyDescent="0.2">
      <c r="A121" s="11" t="s">
        <v>1992</v>
      </c>
      <c r="B121" s="6" t="s">
        <v>746</v>
      </c>
      <c r="C121" s="6" t="s">
        <v>644</v>
      </c>
      <c r="D121" s="6" t="s">
        <v>645</v>
      </c>
      <c r="E121" s="18" t="s">
        <v>747</v>
      </c>
      <c r="F121" s="6" t="s">
        <v>748</v>
      </c>
      <c r="G121" s="6" t="s">
        <v>630</v>
      </c>
      <c r="H121" s="6" t="s">
        <v>52</v>
      </c>
      <c r="I121" s="6" t="s">
        <v>647</v>
      </c>
      <c r="J121" s="17">
        <v>1000</v>
      </c>
      <c r="K121" s="6" t="s">
        <v>646</v>
      </c>
      <c r="L121" s="6" t="s">
        <v>749</v>
      </c>
    </row>
    <row r="122" spans="1:18" s="6" customFormat="1" ht="13" customHeight="1" x14ac:dyDescent="0.2">
      <c r="A122" s="11" t="s">
        <v>1992</v>
      </c>
      <c r="B122" s="6" t="s">
        <v>839</v>
      </c>
      <c r="C122" t="s">
        <v>839</v>
      </c>
      <c r="D122" t="s">
        <v>840</v>
      </c>
      <c r="E122" s="62" t="s">
        <v>841</v>
      </c>
      <c r="F122" t="s">
        <v>838</v>
      </c>
      <c r="G122" s="63" t="s">
        <v>829</v>
      </c>
      <c r="H122" t="s">
        <v>15</v>
      </c>
      <c r="I122" s="6" t="s">
        <v>842</v>
      </c>
      <c r="J122" s="65">
        <v>1500</v>
      </c>
      <c r="K122" s="6" t="s">
        <v>1038</v>
      </c>
      <c r="L122" t="s">
        <v>843</v>
      </c>
    </row>
    <row r="123" spans="1:18" s="6" customFormat="1" ht="13" customHeight="1" x14ac:dyDescent="0.2">
      <c r="A123" s="11" t="s">
        <v>1994</v>
      </c>
      <c r="B123" s="6" t="s">
        <v>1599</v>
      </c>
      <c r="C123" s="6" t="s">
        <v>1599</v>
      </c>
      <c r="D123" s="6" t="s">
        <v>1715</v>
      </c>
      <c r="E123" s="23">
        <v>4099964132014</v>
      </c>
      <c r="F123" s="6" t="s">
        <v>1590</v>
      </c>
      <c r="G123" s="6" t="s">
        <v>1584</v>
      </c>
      <c r="H123" s="6" t="s">
        <v>1467</v>
      </c>
      <c r="I123" s="6" t="s">
        <v>1600</v>
      </c>
      <c r="J123" s="6">
        <v>3000</v>
      </c>
      <c r="K123" s="6" t="s">
        <v>1732</v>
      </c>
    </row>
    <row r="124" spans="1:18" s="6" customFormat="1" ht="13" customHeight="1" x14ac:dyDescent="0.2">
      <c r="A124" s="11" t="s">
        <v>1994</v>
      </c>
      <c r="B124" s="6" t="s">
        <v>1419</v>
      </c>
      <c r="C124" s="5" t="s">
        <v>1262</v>
      </c>
      <c r="D124" s="5" t="s">
        <v>1262</v>
      </c>
      <c r="E124" s="27" t="s">
        <v>1263</v>
      </c>
      <c r="F124" s="6" t="s">
        <v>1240</v>
      </c>
      <c r="G124" s="6" t="s">
        <v>1239</v>
      </c>
      <c r="H124" s="26" t="s">
        <v>15</v>
      </c>
      <c r="I124" s="6" t="s">
        <v>1428</v>
      </c>
      <c r="J124" s="6">
        <v>5000</v>
      </c>
      <c r="K124" s="6" t="s">
        <v>1429</v>
      </c>
    </row>
    <row r="125" spans="1:18" s="6" customFormat="1" ht="13" customHeight="1" x14ac:dyDescent="0.2">
      <c r="A125" s="11" t="s">
        <v>1992</v>
      </c>
      <c r="B125" s="6" t="s">
        <v>1084</v>
      </c>
      <c r="C125" s="71" t="s">
        <v>894</v>
      </c>
      <c r="D125" s="72" t="s">
        <v>895</v>
      </c>
      <c r="E125" s="66" t="s">
        <v>1078</v>
      </c>
      <c r="F125" s="71" t="s">
        <v>893</v>
      </c>
      <c r="G125" t="s">
        <v>829</v>
      </c>
      <c r="H125" s="72" t="s">
        <v>15</v>
      </c>
      <c r="I125" t="s">
        <v>897</v>
      </c>
      <c r="J125" s="73">
        <v>1000</v>
      </c>
      <c r="K125" t="s">
        <v>896</v>
      </c>
      <c r="L125" s="77" t="s">
        <v>1088</v>
      </c>
    </row>
    <row r="126" spans="1:18" s="6" customFormat="1" ht="13" customHeight="1" x14ac:dyDescent="0.2">
      <c r="A126" s="11" t="s">
        <v>1994</v>
      </c>
      <c r="B126" s="6" t="s">
        <v>148</v>
      </c>
      <c r="C126" s="6" t="s">
        <v>117</v>
      </c>
      <c r="D126" s="6" t="s">
        <v>118</v>
      </c>
      <c r="E126" s="18" t="s">
        <v>119</v>
      </c>
      <c r="F126" s="6" t="s">
        <v>116</v>
      </c>
      <c r="G126" s="6" t="s">
        <v>115</v>
      </c>
      <c r="H126" s="6" t="s">
        <v>149</v>
      </c>
      <c r="I126" s="6" t="s">
        <v>120</v>
      </c>
      <c r="J126" s="17">
        <v>1250</v>
      </c>
      <c r="K126" s="6" t="s">
        <v>150</v>
      </c>
    </row>
    <row r="127" spans="1:18" s="6" customFormat="1" ht="13" customHeight="1" x14ac:dyDescent="0.2">
      <c r="A127" s="11" t="s">
        <v>1993</v>
      </c>
      <c r="B127" s="21" t="s">
        <v>1128</v>
      </c>
      <c r="C127" s="6" t="s">
        <v>2036</v>
      </c>
      <c r="D127" s="6" t="s">
        <v>946</v>
      </c>
      <c r="E127" s="87" t="s">
        <v>947</v>
      </c>
      <c r="F127" s="6" t="s">
        <v>945</v>
      </c>
      <c r="G127" s="6" t="s">
        <v>837</v>
      </c>
      <c r="H127" s="6" t="s">
        <v>15</v>
      </c>
      <c r="I127" s="6" t="s">
        <v>1135</v>
      </c>
      <c r="J127" s="6">
        <v>1000</v>
      </c>
      <c r="K127" s="19" t="s">
        <v>1134</v>
      </c>
    </row>
    <row r="128" spans="1:18" s="6" customFormat="1" ht="13" customHeight="1" x14ac:dyDescent="0.2">
      <c r="A128" s="11" t="s">
        <v>1994</v>
      </c>
      <c r="B128" s="6" t="s">
        <v>1823</v>
      </c>
      <c r="C128" s="6" t="s">
        <v>1639</v>
      </c>
      <c r="D128" s="6" t="s">
        <v>1817</v>
      </c>
      <c r="E128" s="23">
        <v>602475749677</v>
      </c>
      <c r="F128" s="6" t="s">
        <v>1638</v>
      </c>
      <c r="G128" s="6" t="s">
        <v>1584</v>
      </c>
      <c r="H128" s="6" t="s">
        <v>15</v>
      </c>
      <c r="I128" s="6" t="s">
        <v>1835</v>
      </c>
      <c r="J128" s="6">
        <v>2500</v>
      </c>
      <c r="K128" s="6" t="s">
        <v>1836</v>
      </c>
    </row>
    <row r="129" spans="1:18" s="6" customFormat="1" ht="13" customHeight="1" x14ac:dyDescent="0.2">
      <c r="A129" s="11" t="s">
        <v>1994</v>
      </c>
      <c r="B129" s="6" t="s">
        <v>1929</v>
      </c>
      <c r="C129" s="6" t="s">
        <v>1681</v>
      </c>
      <c r="D129" s="6" t="s">
        <v>1925</v>
      </c>
      <c r="E129" s="23">
        <v>617270123201</v>
      </c>
      <c r="F129" s="6" t="s">
        <v>1678</v>
      </c>
      <c r="G129" s="6" t="s">
        <v>1584</v>
      </c>
      <c r="H129" s="6" t="s">
        <v>1536</v>
      </c>
      <c r="I129" s="6" t="s">
        <v>1938</v>
      </c>
      <c r="J129" s="6">
        <v>1500</v>
      </c>
      <c r="K129" s="78" t="s">
        <v>1939</v>
      </c>
    </row>
    <row r="130" spans="1:18" s="6" customFormat="1" ht="13" customHeight="1" x14ac:dyDescent="0.2">
      <c r="A130" s="11" t="s">
        <v>1994</v>
      </c>
      <c r="B130" s="6" t="s">
        <v>1453</v>
      </c>
      <c r="C130" s="5" t="s">
        <v>1299</v>
      </c>
      <c r="D130" s="5" t="s">
        <v>1300</v>
      </c>
      <c r="E130" s="27" t="s">
        <v>1987</v>
      </c>
      <c r="F130" s="6" t="s">
        <v>1447</v>
      </c>
      <c r="G130" s="6" t="s">
        <v>1239</v>
      </c>
      <c r="H130" s="26" t="s">
        <v>1456</v>
      </c>
      <c r="I130" s="6" t="s">
        <v>1463</v>
      </c>
      <c r="J130" s="6">
        <v>2500</v>
      </c>
      <c r="K130" s="6" t="s">
        <v>1464</v>
      </c>
    </row>
    <row r="131" spans="1:18" s="6" customFormat="1" ht="13" customHeight="1" x14ac:dyDescent="0.2">
      <c r="A131" s="11" t="s">
        <v>1992</v>
      </c>
      <c r="B131" s="6" t="s">
        <v>160</v>
      </c>
      <c r="C131" s="6" t="s">
        <v>139</v>
      </c>
      <c r="D131" s="6" t="s">
        <v>161</v>
      </c>
      <c r="E131" s="18" t="s">
        <v>140</v>
      </c>
      <c r="F131" s="6" t="s">
        <v>162</v>
      </c>
      <c r="G131" s="6" t="s">
        <v>115</v>
      </c>
      <c r="H131" s="6" t="s">
        <v>15</v>
      </c>
      <c r="I131" s="6" t="s">
        <v>163</v>
      </c>
      <c r="J131" s="17">
        <v>1200</v>
      </c>
      <c r="K131" s="6" t="s">
        <v>164</v>
      </c>
      <c r="L131" s="5" t="s">
        <v>141</v>
      </c>
    </row>
    <row r="132" spans="1:18" s="6" customFormat="1" ht="13" customHeight="1" x14ac:dyDescent="0.2">
      <c r="A132" s="11" t="s">
        <v>1994</v>
      </c>
      <c r="B132" s="21" t="s">
        <v>1162</v>
      </c>
      <c r="C132" s="21" t="s">
        <v>1157</v>
      </c>
      <c r="D132" s="21" t="s">
        <v>971</v>
      </c>
      <c r="E132" s="121" t="s">
        <v>1168</v>
      </c>
      <c r="F132" s="21" t="s">
        <v>963</v>
      </c>
      <c r="G132" s="21" t="s">
        <v>829</v>
      </c>
      <c r="H132" s="21" t="s">
        <v>52</v>
      </c>
      <c r="I132" s="45" t="s">
        <v>972</v>
      </c>
      <c r="J132" s="21">
        <v>3000</v>
      </c>
      <c r="K132" s="6" t="s">
        <v>1176</v>
      </c>
    </row>
    <row r="133" spans="1:18" s="6" customFormat="1" ht="13" customHeight="1" x14ac:dyDescent="0.2">
      <c r="A133" s="11" t="s">
        <v>1993</v>
      </c>
      <c r="B133" s="21" t="s">
        <v>1162</v>
      </c>
      <c r="C133" s="21" t="s">
        <v>1157</v>
      </c>
      <c r="D133" s="21" t="s">
        <v>971</v>
      </c>
      <c r="E133" s="47" t="s">
        <v>1169</v>
      </c>
      <c r="F133" s="21" t="s">
        <v>963</v>
      </c>
      <c r="G133" s="21" t="s">
        <v>829</v>
      </c>
      <c r="H133" s="21" t="s">
        <v>1006</v>
      </c>
      <c r="I133" s="45" t="s">
        <v>972</v>
      </c>
      <c r="J133" s="21">
        <v>750</v>
      </c>
      <c r="K133" s="78" t="s">
        <v>1177</v>
      </c>
    </row>
    <row r="134" spans="1:18" s="6" customFormat="1" ht="13" customHeight="1" x14ac:dyDescent="0.2">
      <c r="A134" s="11" t="s">
        <v>1994</v>
      </c>
      <c r="B134" s="21" t="s">
        <v>1162</v>
      </c>
      <c r="C134" s="6" t="s">
        <v>1264</v>
      </c>
      <c r="D134" s="6" t="s">
        <v>1265</v>
      </c>
      <c r="E134" s="62" t="s">
        <v>1266</v>
      </c>
      <c r="F134" s="6" t="s">
        <v>1240</v>
      </c>
      <c r="G134" s="6" t="s">
        <v>1239</v>
      </c>
      <c r="H134" s="20" t="s">
        <v>15</v>
      </c>
      <c r="I134" t="s">
        <v>1267</v>
      </c>
      <c r="J134" s="6">
        <v>4000</v>
      </c>
      <c r="K134" s="6" t="s">
        <v>1430</v>
      </c>
      <c r="L134" s="6" t="s">
        <v>1410</v>
      </c>
    </row>
    <row r="135" spans="1:18" s="6" customFormat="1" ht="13" customHeight="1" x14ac:dyDescent="0.2">
      <c r="A135" s="11" t="s">
        <v>1993</v>
      </c>
      <c r="B135" s="6" t="s">
        <v>50</v>
      </c>
      <c r="C135" s="6" t="s">
        <v>33</v>
      </c>
      <c r="D135" s="6" t="s">
        <v>34</v>
      </c>
      <c r="E135" s="18" t="s">
        <v>35</v>
      </c>
      <c r="F135" s="6" t="s">
        <v>51</v>
      </c>
      <c r="G135" s="6" t="s">
        <v>27</v>
      </c>
      <c r="H135" s="6" t="s">
        <v>52</v>
      </c>
      <c r="I135" s="6" t="s">
        <v>36</v>
      </c>
      <c r="J135" s="17">
        <v>400</v>
      </c>
      <c r="K135" s="6" t="s">
        <v>53</v>
      </c>
    </row>
    <row r="136" spans="1:18" s="6" customFormat="1" ht="13" customHeight="1" x14ac:dyDescent="0.2">
      <c r="A136" s="11" t="s">
        <v>1992</v>
      </c>
      <c r="B136" s="6" t="s">
        <v>1082</v>
      </c>
      <c r="C136" t="s">
        <v>886</v>
      </c>
      <c r="D136" t="s">
        <v>887</v>
      </c>
      <c r="E136" s="69" t="s">
        <v>888</v>
      </c>
      <c r="F136" t="s">
        <v>885</v>
      </c>
      <c r="G136" t="s">
        <v>829</v>
      </c>
      <c r="H136" t="s">
        <v>15</v>
      </c>
      <c r="I136" t="s">
        <v>1081</v>
      </c>
      <c r="J136" s="65">
        <v>1000</v>
      </c>
      <c r="K136" t="s">
        <v>1080</v>
      </c>
      <c r="L136" t="s">
        <v>889</v>
      </c>
    </row>
    <row r="137" spans="1:18" s="6" customFormat="1" ht="13" customHeight="1" x14ac:dyDescent="0.2">
      <c r="A137" s="11" t="s">
        <v>1992</v>
      </c>
      <c r="B137" s="6" t="s">
        <v>1083</v>
      </c>
      <c r="C137" t="s">
        <v>890</v>
      </c>
      <c r="D137" t="s">
        <v>891</v>
      </c>
      <c r="E137" s="69" t="s">
        <v>892</v>
      </c>
      <c r="F137" t="s">
        <v>885</v>
      </c>
      <c r="G137" t="s">
        <v>829</v>
      </c>
      <c r="H137" t="s">
        <v>15</v>
      </c>
      <c r="I137" t="s">
        <v>1087</v>
      </c>
      <c r="J137" s="65">
        <v>1500</v>
      </c>
      <c r="K137" t="s">
        <v>1086</v>
      </c>
      <c r="L137" t="s">
        <v>889</v>
      </c>
      <c r="O137" s="10"/>
    </row>
    <row r="138" spans="1:18" s="6" customFormat="1" ht="13" customHeight="1" x14ac:dyDescent="0.2">
      <c r="A138" s="11" t="s">
        <v>1994</v>
      </c>
      <c r="B138" s="6" t="s">
        <v>1484</v>
      </c>
      <c r="C138" s="5" t="s">
        <v>1321</v>
      </c>
      <c r="D138" s="5" t="s">
        <v>1322</v>
      </c>
      <c r="E138" s="27" t="s">
        <v>1323</v>
      </c>
      <c r="F138" s="6" t="s">
        <v>1447</v>
      </c>
      <c r="G138" s="6" t="s">
        <v>1239</v>
      </c>
      <c r="H138" s="26" t="s">
        <v>305</v>
      </c>
      <c r="I138" s="6" t="s">
        <v>1489</v>
      </c>
      <c r="J138" s="17">
        <v>3000</v>
      </c>
      <c r="K138" s="6" t="s">
        <v>1490</v>
      </c>
    </row>
    <row r="139" spans="1:18" s="6" customFormat="1" ht="13" customHeight="1" x14ac:dyDescent="0.2">
      <c r="A139" s="11" t="s">
        <v>1994</v>
      </c>
      <c r="B139" s="6" t="s">
        <v>604</v>
      </c>
      <c r="C139" s="6" t="s">
        <v>527</v>
      </c>
      <c r="D139" s="6" t="s">
        <v>528</v>
      </c>
      <c r="E139" s="18" t="s">
        <v>529</v>
      </c>
      <c r="F139" s="6" t="s">
        <v>526</v>
      </c>
      <c r="G139" s="6" t="s">
        <v>464</v>
      </c>
      <c r="H139" s="6" t="s">
        <v>17</v>
      </c>
      <c r="I139" s="6" t="s">
        <v>530</v>
      </c>
      <c r="J139" s="17">
        <v>2160</v>
      </c>
      <c r="K139" s="6" t="s">
        <v>605</v>
      </c>
    </row>
    <row r="140" spans="1:18" s="6" customFormat="1" ht="13" customHeight="1" x14ac:dyDescent="0.2">
      <c r="A140" s="11" t="s">
        <v>1994</v>
      </c>
      <c r="B140" s="6" t="s">
        <v>1268</v>
      </c>
      <c r="C140" s="5" t="s">
        <v>1268</v>
      </c>
      <c r="D140" s="5" t="s">
        <v>1269</v>
      </c>
      <c r="E140" s="27" t="s">
        <v>1270</v>
      </c>
      <c r="F140" s="6" t="s">
        <v>1240</v>
      </c>
      <c r="G140" s="6" t="s">
        <v>1239</v>
      </c>
      <c r="H140" s="26" t="s">
        <v>256</v>
      </c>
      <c r="I140" s="6" t="s">
        <v>1432</v>
      </c>
      <c r="J140" s="6">
        <v>3000</v>
      </c>
      <c r="K140" s="6" t="s">
        <v>1433</v>
      </c>
      <c r="M140" s="55"/>
      <c r="N140" s="56"/>
      <c r="O140" s="10"/>
      <c r="P140" s="13"/>
      <c r="Q140" s="13"/>
      <c r="R140" s="13"/>
    </row>
    <row r="141" spans="1:18" s="6" customFormat="1" ht="13" customHeight="1" x14ac:dyDescent="0.2">
      <c r="A141" s="11" t="s">
        <v>1994</v>
      </c>
      <c r="B141" s="6" t="s">
        <v>1506</v>
      </c>
      <c r="C141" s="5" t="s">
        <v>1345</v>
      </c>
      <c r="D141" s="26" t="s">
        <v>1346</v>
      </c>
      <c r="E141" s="27" t="s">
        <v>1347</v>
      </c>
      <c r="F141" s="6" t="s">
        <v>1447</v>
      </c>
      <c r="G141" s="6" t="s">
        <v>1239</v>
      </c>
      <c r="H141" s="6" t="s">
        <v>52</v>
      </c>
      <c r="I141" s="6" t="s">
        <v>1513</v>
      </c>
      <c r="J141" s="6">
        <v>3000</v>
      </c>
      <c r="K141" s="6" t="s">
        <v>1514</v>
      </c>
      <c r="O141" s="10"/>
      <c r="P141" s="29"/>
    </row>
    <row r="142" spans="1:18" s="6" customFormat="1" ht="13" customHeight="1" x14ac:dyDescent="0.2">
      <c r="A142" s="11" t="s">
        <v>1992</v>
      </c>
      <c r="B142" s="21" t="s">
        <v>1864</v>
      </c>
      <c r="C142" s="6" t="s">
        <v>1657</v>
      </c>
      <c r="D142" s="6" t="s">
        <v>1865</v>
      </c>
      <c r="E142" s="23">
        <v>602475604914</v>
      </c>
      <c r="F142" s="6" t="s">
        <v>1638</v>
      </c>
      <c r="G142" s="6" t="s">
        <v>1584</v>
      </c>
      <c r="H142" s="6" t="s">
        <v>15</v>
      </c>
      <c r="I142" t="s">
        <v>1876</v>
      </c>
      <c r="J142" s="6">
        <v>5000</v>
      </c>
      <c r="K142" t="s">
        <v>1877</v>
      </c>
      <c r="L142" s="6" t="s">
        <v>1629</v>
      </c>
    </row>
    <row r="143" spans="1:18" s="6" customFormat="1" ht="13" customHeight="1" x14ac:dyDescent="0.2">
      <c r="A143" s="11" t="s">
        <v>1994</v>
      </c>
      <c r="B143" s="6" t="s">
        <v>1519</v>
      </c>
      <c r="C143" s="5" t="s">
        <v>1363</v>
      </c>
      <c r="D143" s="5" t="s">
        <v>1364</v>
      </c>
      <c r="E143" s="27" t="s">
        <v>1365</v>
      </c>
      <c r="F143" s="6" t="s">
        <v>1447</v>
      </c>
      <c r="G143" s="6" t="s">
        <v>1239</v>
      </c>
      <c r="H143" s="6" t="s">
        <v>256</v>
      </c>
      <c r="I143" s="6" t="s">
        <v>1528</v>
      </c>
      <c r="J143" s="32">
        <v>2000</v>
      </c>
      <c r="K143" s="6" t="s">
        <v>1529</v>
      </c>
    </row>
    <row r="144" spans="1:18" s="6" customFormat="1" ht="13" customHeight="1" x14ac:dyDescent="0.2">
      <c r="A144" s="11" t="s">
        <v>1994</v>
      </c>
      <c r="B144" s="6" t="s">
        <v>1622</v>
      </c>
      <c r="C144" s="6" t="s">
        <v>1622</v>
      </c>
      <c r="D144" s="6" t="s">
        <v>1788</v>
      </c>
      <c r="E144" s="23">
        <v>50087572341</v>
      </c>
      <c r="F144" s="6" t="s">
        <v>1621</v>
      </c>
      <c r="G144" s="6" t="s">
        <v>1584</v>
      </c>
      <c r="H144" s="6" t="s">
        <v>52</v>
      </c>
      <c r="I144" s="6" t="s">
        <v>1800</v>
      </c>
      <c r="J144" s="6">
        <v>3000</v>
      </c>
      <c r="K144" s="6" t="s">
        <v>1801</v>
      </c>
    </row>
    <row r="145" spans="1:26" s="6" customFormat="1" ht="13" customHeight="1" x14ac:dyDescent="0.2">
      <c r="A145" s="11" t="s">
        <v>1994</v>
      </c>
      <c r="B145" s="6" t="s">
        <v>401</v>
      </c>
      <c r="C145" s="6" t="s">
        <v>359</v>
      </c>
      <c r="D145" s="6" t="s">
        <v>360</v>
      </c>
      <c r="E145" s="18" t="s">
        <v>402</v>
      </c>
      <c r="F145" s="6" t="s">
        <v>443</v>
      </c>
      <c r="G145" s="6" t="s">
        <v>388</v>
      </c>
      <c r="H145" s="6" t="s">
        <v>52</v>
      </c>
      <c r="J145" s="17">
        <v>6400</v>
      </c>
      <c r="K145" s="6" t="s">
        <v>403</v>
      </c>
    </row>
    <row r="146" spans="1:26" s="6" customFormat="1" ht="13" customHeight="1" x14ac:dyDescent="0.2">
      <c r="A146" s="11" t="s">
        <v>1994</v>
      </c>
      <c r="B146" s="21" t="s">
        <v>1391</v>
      </c>
      <c r="C146" s="6" t="s">
        <v>1391</v>
      </c>
      <c r="D146" s="6" t="s">
        <v>1392</v>
      </c>
      <c r="E146" s="22" t="s">
        <v>1982</v>
      </c>
      <c r="F146" s="6" t="s">
        <v>1386</v>
      </c>
      <c r="G146" s="6" t="s">
        <v>1239</v>
      </c>
      <c r="H146" s="6" t="s">
        <v>15</v>
      </c>
      <c r="I146" t="s">
        <v>1541</v>
      </c>
      <c r="J146" s="17">
        <v>3000</v>
      </c>
      <c r="K146" t="s">
        <v>1542</v>
      </c>
      <c r="L146"/>
    </row>
    <row r="147" spans="1:26" s="6" customFormat="1" ht="13" customHeight="1" x14ac:dyDescent="0.2">
      <c r="A147" s="11" t="s">
        <v>1992</v>
      </c>
      <c r="B147" s="6" t="s">
        <v>683</v>
      </c>
      <c r="C147" s="6" t="s">
        <v>683</v>
      </c>
      <c r="D147" s="6" t="s">
        <v>684</v>
      </c>
      <c r="E147" s="18" t="s">
        <v>808</v>
      </c>
      <c r="F147" s="6" t="s">
        <v>680</v>
      </c>
      <c r="G147" s="6" t="s">
        <v>630</v>
      </c>
      <c r="H147" s="6" t="s">
        <v>52</v>
      </c>
      <c r="I147" t="s">
        <v>809</v>
      </c>
      <c r="J147" s="17">
        <v>1750</v>
      </c>
      <c r="K147" t="s">
        <v>810</v>
      </c>
      <c r="L147" s="6" t="s">
        <v>811</v>
      </c>
    </row>
    <row r="148" spans="1:26" s="6" customFormat="1" ht="13" customHeight="1" x14ac:dyDescent="0.2">
      <c r="A148" s="11" t="s">
        <v>1992</v>
      </c>
      <c r="B148" s="21" t="s">
        <v>1807</v>
      </c>
      <c r="C148" s="6" t="s">
        <v>1644</v>
      </c>
      <c r="D148" s="6" t="s">
        <v>1805</v>
      </c>
      <c r="E148" s="23">
        <v>602475877400</v>
      </c>
      <c r="F148" s="6" t="s">
        <v>1638</v>
      </c>
      <c r="G148" s="6" t="s">
        <v>1584</v>
      </c>
      <c r="H148" s="6" t="s">
        <v>682</v>
      </c>
      <c r="I148" t="s">
        <v>1811</v>
      </c>
      <c r="J148" s="6">
        <v>5000</v>
      </c>
      <c r="K148" t="s">
        <v>1812</v>
      </c>
      <c r="L148" s="6" t="s">
        <v>1629</v>
      </c>
      <c r="O148" s="10"/>
    </row>
    <row r="149" spans="1:26" s="6" customFormat="1" ht="13" customHeight="1" x14ac:dyDescent="0.2">
      <c r="A149" s="11" t="s">
        <v>1993</v>
      </c>
      <c r="B149" s="6" t="s">
        <v>48</v>
      </c>
      <c r="C149" s="6" t="s">
        <v>29</v>
      </c>
      <c r="D149" s="6" t="s">
        <v>30</v>
      </c>
      <c r="E149" s="18" t="s">
        <v>31</v>
      </c>
      <c r="F149" s="6" t="s">
        <v>28</v>
      </c>
      <c r="G149" s="6" t="s">
        <v>27</v>
      </c>
      <c r="H149" s="6" t="s">
        <v>15</v>
      </c>
      <c r="I149" s="6" t="s">
        <v>32</v>
      </c>
      <c r="J149" s="17">
        <v>1000</v>
      </c>
      <c r="K149" s="6" t="s">
        <v>49</v>
      </c>
    </row>
    <row r="150" spans="1:26" s="6" customFormat="1" ht="13" customHeight="1" x14ac:dyDescent="0.2">
      <c r="A150" s="11" t="s">
        <v>1994</v>
      </c>
      <c r="B150" s="6" t="s">
        <v>1847</v>
      </c>
      <c r="C150" s="6" t="s">
        <v>1649</v>
      </c>
      <c r="D150" s="6" t="s">
        <v>1841</v>
      </c>
      <c r="E150" s="23">
        <v>602475679356</v>
      </c>
      <c r="F150" s="6" t="s">
        <v>1648</v>
      </c>
      <c r="G150" s="6" t="s">
        <v>1584</v>
      </c>
      <c r="H150" s="6" t="s">
        <v>52</v>
      </c>
      <c r="I150" s="6" t="s">
        <v>1853</v>
      </c>
      <c r="J150" s="6">
        <v>2000</v>
      </c>
      <c r="K150" s="6" t="s">
        <v>1854</v>
      </c>
      <c r="M150" s="21"/>
      <c r="N150" s="21"/>
      <c r="O150" s="10"/>
      <c r="P150" s="21"/>
      <c r="Q150" s="21"/>
      <c r="R150" s="21"/>
    </row>
    <row r="151" spans="1:26" s="6" customFormat="1" ht="13" customHeight="1" x14ac:dyDescent="0.2">
      <c r="A151" s="11" t="s">
        <v>1992</v>
      </c>
      <c r="B151" s="21" t="s">
        <v>1873</v>
      </c>
      <c r="C151" s="6" t="s">
        <v>1661</v>
      </c>
      <c r="D151" s="6" t="s">
        <v>1867</v>
      </c>
      <c r="E151" s="23">
        <v>602475352624</v>
      </c>
      <c r="F151" s="6" t="s">
        <v>1660</v>
      </c>
      <c r="G151" s="6" t="s">
        <v>1584</v>
      </c>
      <c r="H151" s="6" t="s">
        <v>682</v>
      </c>
      <c r="I151" t="s">
        <v>1880</v>
      </c>
      <c r="J151" s="6">
        <v>3000</v>
      </c>
      <c r="K151" t="s">
        <v>1881</v>
      </c>
      <c r="L151" s="6" t="s">
        <v>1629</v>
      </c>
    </row>
    <row r="152" spans="1:26" s="6" customFormat="1" ht="13" customHeight="1" x14ac:dyDescent="0.2">
      <c r="A152" s="11" t="s">
        <v>1994</v>
      </c>
      <c r="B152" s="6" t="s">
        <v>1579</v>
      </c>
      <c r="C152" s="6" t="s">
        <v>1576</v>
      </c>
      <c r="D152" s="6" t="s">
        <v>1577</v>
      </c>
      <c r="E152" s="16" t="s">
        <v>1580</v>
      </c>
      <c r="F152" s="6" t="s">
        <v>1581</v>
      </c>
      <c r="G152" s="6" t="s">
        <v>1239</v>
      </c>
      <c r="H152" s="6" t="s">
        <v>15</v>
      </c>
      <c r="I152" s="6" t="s">
        <v>1578</v>
      </c>
      <c r="J152" s="6">
        <v>2000</v>
      </c>
      <c r="K152" s="6" t="s">
        <v>1582</v>
      </c>
    </row>
    <row r="153" spans="1:26" s="6" customFormat="1" ht="13" customHeight="1" x14ac:dyDescent="0.2">
      <c r="A153" s="11" t="s">
        <v>1994</v>
      </c>
      <c r="B153" s="6" t="s">
        <v>1670</v>
      </c>
      <c r="C153" s="6" t="s">
        <v>1670</v>
      </c>
      <c r="D153" s="6" t="s">
        <v>1892</v>
      </c>
      <c r="E153" s="23">
        <v>602475748267</v>
      </c>
      <c r="F153" s="6" t="s">
        <v>1669</v>
      </c>
      <c r="G153" s="6" t="s">
        <v>1584</v>
      </c>
      <c r="H153" s="6" t="s">
        <v>15</v>
      </c>
      <c r="I153" s="6" t="s">
        <v>1898</v>
      </c>
      <c r="K153" s="6" t="s">
        <v>1899</v>
      </c>
    </row>
    <row r="154" spans="1:26" s="6" customFormat="1" ht="13" customHeight="1" x14ac:dyDescent="0.2">
      <c r="A154" s="11" t="s">
        <v>1994</v>
      </c>
      <c r="B154" s="6" t="s">
        <v>587</v>
      </c>
      <c r="C154" s="6" t="s">
        <v>500</v>
      </c>
      <c r="D154" s="6" t="s">
        <v>501</v>
      </c>
      <c r="E154" s="18" t="s">
        <v>502</v>
      </c>
      <c r="F154" s="6" t="s">
        <v>486</v>
      </c>
      <c r="G154" s="6" t="s">
        <v>464</v>
      </c>
      <c r="H154" s="6" t="s">
        <v>15</v>
      </c>
      <c r="I154" s="6" t="s">
        <v>503</v>
      </c>
      <c r="J154" s="17">
        <v>1500</v>
      </c>
      <c r="K154" s="6" t="s">
        <v>588</v>
      </c>
      <c r="M154"/>
      <c r="N154"/>
      <c r="O154"/>
      <c r="P154"/>
      <c r="Q154"/>
      <c r="R154"/>
      <c r="S154"/>
      <c r="T154"/>
      <c r="U154"/>
      <c r="V154"/>
      <c r="W154"/>
      <c r="X154"/>
      <c r="Y154"/>
      <c r="Z154"/>
    </row>
    <row r="155" spans="1:26" s="6" customFormat="1" ht="13" customHeight="1" x14ac:dyDescent="0.2">
      <c r="A155" s="11" t="s">
        <v>1992</v>
      </c>
      <c r="B155" s="5" t="s">
        <v>470</v>
      </c>
      <c r="C155" s="5" t="s">
        <v>470</v>
      </c>
      <c r="D155" s="5" t="s">
        <v>471</v>
      </c>
      <c r="E155" s="82" t="s">
        <v>473</v>
      </c>
      <c r="F155" s="5" t="s">
        <v>465</v>
      </c>
      <c r="G155" s="5" t="s">
        <v>464</v>
      </c>
      <c r="H155" s="5" t="s">
        <v>52</v>
      </c>
      <c r="I155" s="83" t="s">
        <v>474</v>
      </c>
      <c r="J155" s="32">
        <v>15000</v>
      </c>
      <c r="K155" s="83" t="s">
        <v>567</v>
      </c>
      <c r="L155" s="5" t="s">
        <v>568</v>
      </c>
      <c r="M155" s="21"/>
      <c r="N155" s="21"/>
      <c r="O155" s="10"/>
      <c r="P155" s="21"/>
      <c r="Q155" s="21"/>
      <c r="R155" s="21"/>
    </row>
    <row r="156" spans="1:26" s="6" customFormat="1" ht="13" customHeight="1" x14ac:dyDescent="0.2">
      <c r="A156" s="11" t="s">
        <v>1994</v>
      </c>
      <c r="B156" s="21" t="s">
        <v>1417</v>
      </c>
      <c r="C156" s="5" t="s">
        <v>1255</v>
      </c>
      <c r="D156" s="5" t="s">
        <v>1256</v>
      </c>
      <c r="E156" s="27" t="s">
        <v>1988</v>
      </c>
      <c r="F156" s="6" t="s">
        <v>1240</v>
      </c>
      <c r="G156" s="6" t="s">
        <v>1239</v>
      </c>
      <c r="H156" s="26" t="s">
        <v>392</v>
      </c>
      <c r="I156" s="28" t="s">
        <v>1424</v>
      </c>
      <c r="J156" s="6">
        <v>3500</v>
      </c>
      <c r="K156" s="6" t="s">
        <v>1425</v>
      </c>
    </row>
    <row r="157" spans="1:26" s="6" customFormat="1" ht="13" customHeight="1" x14ac:dyDescent="0.2">
      <c r="A157" s="11" t="s">
        <v>1994</v>
      </c>
      <c r="B157" s="6" t="s">
        <v>394</v>
      </c>
      <c r="C157" s="6" t="s">
        <v>358</v>
      </c>
      <c r="D157" s="6" t="s">
        <v>395</v>
      </c>
      <c r="E157" s="18" t="s">
        <v>396</v>
      </c>
      <c r="F157" s="6" t="s">
        <v>443</v>
      </c>
      <c r="G157" s="6" t="s">
        <v>388</v>
      </c>
      <c r="H157" s="6" t="s">
        <v>15</v>
      </c>
      <c r="I157" s="6" t="s">
        <v>399</v>
      </c>
      <c r="J157" s="17">
        <v>3000</v>
      </c>
      <c r="K157" s="6" t="s">
        <v>400</v>
      </c>
    </row>
    <row r="158" spans="1:26" s="6" customFormat="1" ht="13" customHeight="1" x14ac:dyDescent="0.2">
      <c r="A158" s="11" t="s">
        <v>1992</v>
      </c>
      <c r="B158" s="6" t="s">
        <v>757</v>
      </c>
      <c r="C158" s="6" t="s">
        <v>758</v>
      </c>
      <c r="D158" s="6" t="s">
        <v>655</v>
      </c>
      <c r="E158" s="18" t="s">
        <v>759</v>
      </c>
      <c r="F158" s="6" t="s">
        <v>760</v>
      </c>
      <c r="G158" s="6" t="s">
        <v>630</v>
      </c>
      <c r="H158" s="6" t="s">
        <v>15</v>
      </c>
      <c r="I158" s="6" t="s">
        <v>761</v>
      </c>
      <c r="J158" s="17">
        <v>800</v>
      </c>
      <c r="K158" s="6" t="s">
        <v>762</v>
      </c>
      <c r="L158" s="6" t="s">
        <v>763</v>
      </c>
    </row>
    <row r="159" spans="1:26" s="6" customFormat="1" ht="13" customHeight="1" x14ac:dyDescent="0.2">
      <c r="A159" s="11" t="s">
        <v>1992</v>
      </c>
      <c r="B159" s="6" t="s">
        <v>1036</v>
      </c>
      <c r="C159" t="s">
        <v>844</v>
      </c>
      <c r="D159" t="s">
        <v>845</v>
      </c>
      <c r="E159" s="62" t="s">
        <v>846</v>
      </c>
      <c r="F159" t="s">
        <v>830</v>
      </c>
      <c r="G159" s="63" t="s">
        <v>829</v>
      </c>
      <c r="H159" t="s">
        <v>52</v>
      </c>
      <c r="I159" t="s">
        <v>847</v>
      </c>
      <c r="J159" s="65">
        <v>3600</v>
      </c>
      <c r="K159" s="6" t="s">
        <v>1039</v>
      </c>
      <c r="L159" t="s">
        <v>843</v>
      </c>
    </row>
    <row r="160" spans="1:26" s="6" customFormat="1" ht="13" customHeight="1" x14ac:dyDescent="0.2">
      <c r="A160" s="11" t="s">
        <v>1994</v>
      </c>
      <c r="B160" s="6" t="s">
        <v>1861</v>
      </c>
      <c r="C160" s="5" t="s">
        <v>1655</v>
      </c>
      <c r="D160" s="49" t="s">
        <v>1656</v>
      </c>
      <c r="E160" s="25">
        <v>602475766650</v>
      </c>
      <c r="F160" s="6" t="s">
        <v>1654</v>
      </c>
      <c r="G160" s="6" t="s">
        <v>1584</v>
      </c>
      <c r="H160" s="6" t="s">
        <v>17</v>
      </c>
      <c r="I160" s="6" t="s">
        <v>1862</v>
      </c>
      <c r="J160" s="6">
        <v>3000</v>
      </c>
      <c r="K160" s="6" t="s">
        <v>1863</v>
      </c>
    </row>
    <row r="161" spans="1:26" s="57" customFormat="1" ht="13" customHeight="1" x14ac:dyDescent="0.2">
      <c r="A161" s="11" t="s">
        <v>1992</v>
      </c>
      <c r="B161" s="6" t="s">
        <v>596</v>
      </c>
      <c r="C161" s="6" t="s">
        <v>519</v>
      </c>
      <c r="D161" s="6" t="s">
        <v>520</v>
      </c>
      <c r="E161" s="18" t="s">
        <v>521</v>
      </c>
      <c r="F161" s="6" t="s">
        <v>518</v>
      </c>
      <c r="G161" s="6" t="s">
        <v>464</v>
      </c>
      <c r="H161" s="6" t="s">
        <v>15</v>
      </c>
      <c r="I161" s="6" t="s">
        <v>522</v>
      </c>
      <c r="J161" s="17">
        <v>500</v>
      </c>
      <c r="K161" s="6" t="s">
        <v>597</v>
      </c>
      <c r="L161" s="6" t="s">
        <v>598</v>
      </c>
      <c r="M161" s="6"/>
      <c r="N161" s="6"/>
      <c r="O161" s="6"/>
      <c r="P161" s="6"/>
      <c r="Q161" s="6"/>
      <c r="R161" s="6"/>
      <c r="S161" s="6"/>
      <c r="T161" s="6"/>
      <c r="U161" s="6"/>
      <c r="V161" s="6"/>
      <c r="W161" s="6"/>
      <c r="X161" s="6"/>
      <c r="Y161" s="6"/>
      <c r="Z161" s="6"/>
    </row>
    <row r="162" spans="1:26" s="6" customFormat="1" ht="13" customHeight="1" x14ac:dyDescent="0.2">
      <c r="A162" s="11" t="s">
        <v>1992</v>
      </c>
      <c r="B162" s="6" t="s">
        <v>1188</v>
      </c>
      <c r="C162" s="6" t="s">
        <v>992</v>
      </c>
      <c r="D162" s="6" t="s">
        <v>993</v>
      </c>
      <c r="E162" s="75" t="s">
        <v>1991</v>
      </c>
      <c r="F162" s="6" t="s">
        <v>984</v>
      </c>
      <c r="G162" s="21" t="s">
        <v>829</v>
      </c>
      <c r="H162" t="s">
        <v>15</v>
      </c>
      <c r="I162" t="s">
        <v>994</v>
      </c>
      <c r="J162">
        <v>1000</v>
      </c>
      <c r="K162" t="s">
        <v>1191</v>
      </c>
      <c r="L162" s="65" t="s">
        <v>1189</v>
      </c>
      <c r="M162" s="57"/>
      <c r="N162" s="57"/>
      <c r="O162" s="29"/>
      <c r="P162" s="57"/>
      <c r="Q162" s="57"/>
      <c r="R162" s="57"/>
      <c r="S162" s="57"/>
      <c r="T162" s="57"/>
      <c r="U162" s="57"/>
      <c r="V162" s="57"/>
      <c r="W162" s="57"/>
      <c r="X162" s="57"/>
      <c r="Y162" s="57"/>
      <c r="Z162" s="57"/>
    </row>
    <row r="163" spans="1:26" s="6" customFormat="1" ht="13" customHeight="1" x14ac:dyDescent="0.2">
      <c r="A163" s="11" t="s">
        <v>1994</v>
      </c>
      <c r="B163" s="21" t="s">
        <v>1535</v>
      </c>
      <c r="C163" s="6" t="s">
        <v>1393</v>
      </c>
      <c r="D163" s="6" t="s">
        <v>1394</v>
      </c>
      <c r="E163" s="22" t="s">
        <v>1983</v>
      </c>
      <c r="F163" s="6" t="s">
        <v>1386</v>
      </c>
      <c r="G163" s="6" t="s">
        <v>1239</v>
      </c>
      <c r="H163" s="6" t="s">
        <v>1536</v>
      </c>
      <c r="I163" s="6" t="s">
        <v>1543</v>
      </c>
      <c r="J163" s="17">
        <v>3000</v>
      </c>
      <c r="K163" s="6" t="s">
        <v>1544</v>
      </c>
    </row>
    <row r="164" spans="1:26" s="6" customFormat="1" ht="13" customHeight="1" x14ac:dyDescent="0.2">
      <c r="A164" s="11" t="s">
        <v>1994</v>
      </c>
      <c r="B164" s="21" t="s">
        <v>1231</v>
      </c>
      <c r="C164" s="6" t="s">
        <v>1022</v>
      </c>
      <c r="D164" s="6" t="s">
        <v>1023</v>
      </c>
      <c r="E164" s="14" t="s">
        <v>1224</v>
      </c>
      <c r="F164" s="6" t="s">
        <v>1227</v>
      </c>
      <c r="G164" s="6" t="s">
        <v>829</v>
      </c>
      <c r="H164" s="6" t="s">
        <v>17</v>
      </c>
      <c r="I164" s="45" t="s">
        <v>1025</v>
      </c>
      <c r="J164" s="6">
        <v>2500</v>
      </c>
      <c r="K164" s="21" t="s">
        <v>1024</v>
      </c>
      <c r="L164" s="21"/>
    </row>
    <row r="165" spans="1:26" s="6" customFormat="1" ht="13" customHeight="1" x14ac:dyDescent="0.2">
      <c r="A165" s="11" t="s">
        <v>1993</v>
      </c>
      <c r="B165" s="6" t="s">
        <v>1107</v>
      </c>
      <c r="C165" s="12" t="s">
        <v>921</v>
      </c>
      <c r="D165" s="13" t="s">
        <v>922</v>
      </c>
      <c r="E165" s="14" t="s">
        <v>1104</v>
      </c>
      <c r="F165" s="12" t="s">
        <v>916</v>
      </c>
      <c r="G165" s="6" t="s">
        <v>837</v>
      </c>
      <c r="H165" s="6" t="s">
        <v>52</v>
      </c>
      <c r="I165" s="78" t="s">
        <v>2095</v>
      </c>
      <c r="J165" s="13">
        <v>500</v>
      </c>
      <c r="K165" s="78" t="s">
        <v>2094</v>
      </c>
    </row>
    <row r="166" spans="1:26" s="6" customFormat="1" ht="13" customHeight="1" x14ac:dyDescent="0.2">
      <c r="A166" s="11" t="s">
        <v>1992</v>
      </c>
      <c r="B166" s="21" t="s">
        <v>1032</v>
      </c>
      <c r="C166" s="6" t="s">
        <v>1032</v>
      </c>
      <c r="D166" s="6" t="s">
        <v>1033</v>
      </c>
      <c r="E166" s="18" t="s">
        <v>1237</v>
      </c>
      <c r="F166" s="78" t="s">
        <v>1031</v>
      </c>
      <c r="G166" s="6" t="s">
        <v>837</v>
      </c>
      <c r="H166" s="20" t="s">
        <v>15</v>
      </c>
      <c r="I166" s="78" t="s">
        <v>1034</v>
      </c>
      <c r="J166" s="6">
        <v>1100</v>
      </c>
      <c r="K166" s="78" t="s">
        <v>1238</v>
      </c>
    </row>
    <row r="167" spans="1:26" s="6" customFormat="1" ht="13" customHeight="1" x14ac:dyDescent="0.2">
      <c r="A167" s="11" t="s">
        <v>1992</v>
      </c>
      <c r="B167" s="6" t="s">
        <v>719</v>
      </c>
      <c r="C167" s="6" t="s">
        <v>720</v>
      </c>
      <c r="D167" s="6" t="s">
        <v>637</v>
      </c>
      <c r="E167" s="18" t="s">
        <v>721</v>
      </c>
      <c r="F167" s="6" t="s">
        <v>636</v>
      </c>
      <c r="G167" s="6" t="s">
        <v>722</v>
      </c>
      <c r="H167" s="6" t="s">
        <v>15</v>
      </c>
      <c r="I167" s="6" t="s">
        <v>723</v>
      </c>
      <c r="J167" s="17">
        <v>2000</v>
      </c>
      <c r="K167" s="6" t="s">
        <v>638</v>
      </c>
      <c r="L167" s="6" t="s">
        <v>744</v>
      </c>
    </row>
    <row r="168" spans="1:26" s="6" customFormat="1" ht="13" customHeight="1" x14ac:dyDescent="0.2">
      <c r="A168" s="11" t="s">
        <v>1994</v>
      </c>
      <c r="B168" s="6" t="s">
        <v>331</v>
      </c>
      <c r="C168" s="6" t="s">
        <v>308</v>
      </c>
      <c r="D168" s="6" t="s">
        <v>309</v>
      </c>
      <c r="E168" s="18" t="s">
        <v>332</v>
      </c>
      <c r="F168" s="6" t="s">
        <v>25</v>
      </c>
      <c r="G168" s="6" t="s">
        <v>328</v>
      </c>
      <c r="H168" s="6" t="s">
        <v>15</v>
      </c>
      <c r="I168" s="6" t="s">
        <v>310</v>
      </c>
      <c r="J168" s="17">
        <v>1500</v>
      </c>
      <c r="K168" s="6" t="s">
        <v>333</v>
      </c>
      <c r="M168"/>
      <c r="N168"/>
      <c r="O168"/>
      <c r="P168"/>
      <c r="Q168"/>
      <c r="R168"/>
      <c r="S168"/>
      <c r="T168"/>
      <c r="U168"/>
      <c r="V168"/>
      <c r="W168"/>
      <c r="X168"/>
      <c r="Y168"/>
      <c r="Z168"/>
    </row>
    <row r="169" spans="1:26" s="6" customFormat="1" ht="13" customHeight="1" x14ac:dyDescent="0.2">
      <c r="A169" s="11" t="s">
        <v>1993</v>
      </c>
      <c r="B169" s="6" t="s">
        <v>57</v>
      </c>
      <c r="C169" s="6" t="s">
        <v>41</v>
      </c>
      <c r="D169" s="6" t="s">
        <v>42</v>
      </c>
      <c r="E169" s="18" t="s">
        <v>43</v>
      </c>
      <c r="F169" s="6" t="s">
        <v>58</v>
      </c>
      <c r="G169" s="6" t="s">
        <v>27</v>
      </c>
      <c r="H169" s="6" t="s">
        <v>15</v>
      </c>
      <c r="I169" s="6" t="s">
        <v>59</v>
      </c>
      <c r="J169" s="17">
        <v>1000</v>
      </c>
      <c r="K169" s="6" t="s">
        <v>60</v>
      </c>
    </row>
    <row r="170" spans="1:26" s="6" customFormat="1" ht="13" customHeight="1" thickBot="1" x14ac:dyDescent="0.25">
      <c r="A170" s="11" t="s">
        <v>1994</v>
      </c>
      <c r="B170" s="21" t="s">
        <v>1161</v>
      </c>
      <c r="C170" s="21" t="s">
        <v>1156</v>
      </c>
      <c r="D170" s="21" t="s">
        <v>969</v>
      </c>
      <c r="E170" s="47" t="s">
        <v>1166</v>
      </c>
      <c r="F170" s="21" t="s">
        <v>968</v>
      </c>
      <c r="G170" s="21" t="s">
        <v>829</v>
      </c>
      <c r="H170" s="21" t="s">
        <v>256</v>
      </c>
      <c r="I170" s="6" t="s">
        <v>970</v>
      </c>
      <c r="J170" s="21">
        <v>2000</v>
      </c>
      <c r="K170" s="6" t="s">
        <v>1174</v>
      </c>
      <c r="M170"/>
      <c r="N170"/>
      <c r="O170"/>
      <c r="P170"/>
      <c r="Q170"/>
      <c r="R170"/>
      <c r="S170"/>
      <c r="T170"/>
      <c r="U170"/>
      <c r="V170"/>
      <c r="W170"/>
      <c r="X170"/>
      <c r="Y170"/>
      <c r="Z170"/>
    </row>
    <row r="171" spans="1:26" s="6" customFormat="1" ht="13" customHeight="1" thickBot="1" x14ac:dyDescent="0.25">
      <c r="A171" s="11" t="s">
        <v>1993</v>
      </c>
      <c r="B171" s="130" t="s">
        <v>1161</v>
      </c>
      <c r="C171" s="130" t="s">
        <v>1156</v>
      </c>
      <c r="D171" s="130" t="s">
        <v>969</v>
      </c>
      <c r="E171" s="132" t="s">
        <v>1167</v>
      </c>
      <c r="F171" s="130" t="s">
        <v>968</v>
      </c>
      <c r="G171" s="130" t="s">
        <v>829</v>
      </c>
      <c r="H171" s="130" t="s">
        <v>1006</v>
      </c>
      <c r="I171" s="61" t="s">
        <v>970</v>
      </c>
      <c r="J171" s="130">
        <v>750</v>
      </c>
      <c r="K171" s="61" t="s">
        <v>1175</v>
      </c>
      <c r="L171" s="61"/>
      <c r="M171" s="61"/>
      <c r="N171" s="61"/>
      <c r="O171" s="61"/>
      <c r="P171" s="61"/>
      <c r="Q171" s="61"/>
      <c r="R171" s="61"/>
      <c r="S171" s="61"/>
      <c r="T171" s="61"/>
      <c r="U171" s="61"/>
      <c r="V171" s="61"/>
      <c r="W171" s="61"/>
      <c r="X171" s="61"/>
    </row>
    <row r="172" spans="1:26" s="6" customFormat="1" ht="13" customHeight="1" x14ac:dyDescent="0.2">
      <c r="A172" s="11" t="s">
        <v>1994</v>
      </c>
      <c r="B172" s="6" t="s">
        <v>1739</v>
      </c>
      <c r="C172" s="6" t="s">
        <v>1601</v>
      </c>
      <c r="D172" s="6" t="s">
        <v>1733</v>
      </c>
      <c r="E172" s="23">
        <v>4099964142877</v>
      </c>
      <c r="F172" s="6" t="s">
        <v>1590</v>
      </c>
      <c r="G172" s="6" t="s">
        <v>1584</v>
      </c>
      <c r="H172" s="6" t="s">
        <v>52</v>
      </c>
      <c r="I172" s="6" t="s">
        <v>1744</v>
      </c>
      <c r="J172" s="6">
        <v>1800</v>
      </c>
      <c r="K172" s="6" t="s">
        <v>1745</v>
      </c>
      <c r="M172" s="5"/>
      <c r="N172" s="5"/>
      <c r="O172" s="5"/>
      <c r="P172" s="5"/>
      <c r="Q172" s="5"/>
      <c r="R172" s="5"/>
      <c r="S172" s="5"/>
      <c r="T172" s="5"/>
      <c r="U172" s="5"/>
      <c r="V172" s="5"/>
      <c r="W172" s="5"/>
    </row>
    <row r="173" spans="1:26" s="6" customFormat="1" ht="13" customHeight="1" x14ac:dyDescent="0.2">
      <c r="A173" s="11" t="s">
        <v>1994</v>
      </c>
      <c r="B173" s="6" t="s">
        <v>411</v>
      </c>
      <c r="C173" s="6" t="s">
        <v>412</v>
      </c>
      <c r="D173" s="6" t="s">
        <v>363</v>
      </c>
      <c r="E173" s="18" t="s">
        <v>414</v>
      </c>
      <c r="F173" s="6" t="s">
        <v>443</v>
      </c>
      <c r="G173" s="6" t="s">
        <v>388</v>
      </c>
      <c r="H173" s="6" t="s">
        <v>392</v>
      </c>
      <c r="I173" s="6" t="s">
        <v>415</v>
      </c>
      <c r="J173" s="17">
        <v>4000</v>
      </c>
      <c r="K173" s="6" t="s">
        <v>416</v>
      </c>
      <c r="M173"/>
      <c r="N173"/>
      <c r="O173"/>
      <c r="P173"/>
      <c r="Q173"/>
      <c r="R173"/>
      <c r="S173"/>
      <c r="T173"/>
      <c r="U173"/>
      <c r="V173"/>
      <c r="W173"/>
      <c r="X173"/>
      <c r="Y173"/>
      <c r="Z173"/>
    </row>
    <row r="174" spans="1:26" s="6" customFormat="1" ht="13" customHeight="1" x14ac:dyDescent="0.2">
      <c r="A174" s="11" t="s">
        <v>1994</v>
      </c>
      <c r="B174" s="6" t="s">
        <v>1824</v>
      </c>
      <c r="C174" s="6" t="s">
        <v>1640</v>
      </c>
      <c r="D174" s="6" t="s">
        <v>1818</v>
      </c>
      <c r="E174" s="23">
        <v>602475719052</v>
      </c>
      <c r="F174" s="6" t="s">
        <v>1638</v>
      </c>
      <c r="G174" s="6" t="s">
        <v>1584</v>
      </c>
      <c r="H174" s="6" t="s">
        <v>682</v>
      </c>
      <c r="I174" s="6" t="s">
        <v>1837</v>
      </c>
      <c r="J174" s="6">
        <v>1200</v>
      </c>
      <c r="K174" s="6" t="s">
        <v>1838</v>
      </c>
      <c r="M174" s="65"/>
      <c r="N174" s="65"/>
      <c r="O174" s="68"/>
      <c r="P174"/>
      <c r="Q174"/>
      <c r="R174"/>
      <c r="S174"/>
      <c r="T174"/>
      <c r="U174"/>
      <c r="V174"/>
      <c r="W174"/>
      <c r="X174"/>
      <c r="Y174"/>
      <c r="Z174"/>
    </row>
    <row r="175" spans="1:26" s="6" customFormat="1" ht="13" customHeight="1" x14ac:dyDescent="0.2">
      <c r="A175" s="11" t="s">
        <v>1992</v>
      </c>
      <c r="B175" s="6" t="s">
        <v>1118</v>
      </c>
      <c r="C175" s="21" t="s">
        <v>959</v>
      </c>
      <c r="D175" s="21" t="s">
        <v>960</v>
      </c>
      <c r="E175" s="47" t="s">
        <v>1147</v>
      </c>
      <c r="F175" s="21" t="s">
        <v>958</v>
      </c>
      <c r="G175" s="21" t="s">
        <v>829</v>
      </c>
      <c r="H175" s="21" t="s">
        <v>52</v>
      </c>
      <c r="I175" s="6" t="s">
        <v>961</v>
      </c>
      <c r="J175" s="21">
        <v>3500</v>
      </c>
      <c r="K175" s="6" t="s">
        <v>1124</v>
      </c>
      <c r="L175" s="21" t="s">
        <v>962</v>
      </c>
      <c r="M175" s="5"/>
      <c r="N175" s="5"/>
      <c r="O175" s="5"/>
      <c r="P175" s="5"/>
      <c r="Q175" s="5"/>
      <c r="R175" s="5"/>
      <c r="S175" s="5"/>
      <c r="T175" s="5"/>
      <c r="U175" s="5"/>
      <c r="V175" s="5"/>
      <c r="W175" s="5"/>
    </row>
    <row r="176" spans="1:26" s="6" customFormat="1" ht="13" customHeight="1" x14ac:dyDescent="0.2">
      <c r="A176" s="11" t="s">
        <v>1992</v>
      </c>
      <c r="B176" s="6" t="s">
        <v>750</v>
      </c>
      <c r="C176" s="6" t="s">
        <v>751</v>
      </c>
      <c r="D176" s="6" t="s">
        <v>649</v>
      </c>
      <c r="E176" s="18" t="s">
        <v>752</v>
      </c>
      <c r="F176" s="6" t="s">
        <v>648</v>
      </c>
      <c r="G176" s="6" t="s">
        <v>630</v>
      </c>
      <c r="H176" s="6" t="s">
        <v>52</v>
      </c>
      <c r="I176" s="6" t="s">
        <v>753</v>
      </c>
      <c r="J176" s="17">
        <v>2000</v>
      </c>
      <c r="K176" s="6" t="s">
        <v>754</v>
      </c>
      <c r="L176" s="6" t="s">
        <v>749</v>
      </c>
      <c r="M176"/>
      <c r="N176"/>
      <c r="O176"/>
      <c r="P176"/>
      <c r="Q176"/>
      <c r="R176"/>
      <c r="S176"/>
      <c r="T176"/>
      <c r="U176"/>
      <c r="V176"/>
      <c r="W176"/>
      <c r="X176"/>
      <c r="Y176"/>
      <c r="Z176"/>
    </row>
    <row r="177" spans="1:26" s="6" customFormat="1" ht="13" customHeight="1" x14ac:dyDescent="0.2">
      <c r="A177" s="11" t="s">
        <v>1994</v>
      </c>
      <c r="B177" s="6" t="s">
        <v>750</v>
      </c>
      <c r="C177" s="6" t="s">
        <v>751</v>
      </c>
      <c r="D177" s="6" t="s">
        <v>1924</v>
      </c>
      <c r="E177" s="23">
        <v>617270123119</v>
      </c>
      <c r="F177" s="6" t="s">
        <v>1678</v>
      </c>
      <c r="G177" s="6" t="s">
        <v>1584</v>
      </c>
      <c r="H177" s="6" t="s">
        <v>1536</v>
      </c>
      <c r="I177" s="6" t="s">
        <v>1936</v>
      </c>
      <c r="J177" s="6">
        <v>3000</v>
      </c>
      <c r="K177" s="6" t="s">
        <v>1937</v>
      </c>
      <c r="M177"/>
      <c r="N177"/>
      <c r="O177"/>
      <c r="P177"/>
      <c r="Q177"/>
      <c r="R177"/>
      <c r="S177"/>
      <c r="T177"/>
      <c r="U177"/>
      <c r="V177"/>
      <c r="W177"/>
      <c r="X177"/>
      <c r="Y177"/>
      <c r="Z177"/>
    </row>
    <row r="178" spans="1:26" s="6" customFormat="1" ht="13" customHeight="1" x14ac:dyDescent="0.2">
      <c r="A178" s="11" t="s">
        <v>1992</v>
      </c>
      <c r="B178" s="6" t="s">
        <v>795</v>
      </c>
      <c r="C178" s="6" t="s">
        <v>796</v>
      </c>
      <c r="D178" s="6" t="s">
        <v>678</v>
      </c>
      <c r="E178" s="18" t="s">
        <v>797</v>
      </c>
      <c r="F178" s="6" t="s">
        <v>793</v>
      </c>
      <c r="G178" s="6" t="s">
        <v>630</v>
      </c>
      <c r="H178" s="6" t="s">
        <v>52</v>
      </c>
      <c r="I178" t="s">
        <v>798</v>
      </c>
      <c r="J178" s="17">
        <v>2250</v>
      </c>
      <c r="K178" s="6" t="s">
        <v>799</v>
      </c>
      <c r="L178" s="6" t="s">
        <v>763</v>
      </c>
      <c r="M178"/>
      <c r="N178"/>
      <c r="O178"/>
      <c r="P178"/>
      <c r="Q178"/>
      <c r="R178"/>
      <c r="S178"/>
      <c r="T178"/>
      <c r="U178"/>
      <c r="V178"/>
      <c r="W178"/>
      <c r="X178"/>
      <c r="Y178"/>
      <c r="Z178"/>
    </row>
    <row r="179" spans="1:26" s="6" customFormat="1" ht="13" customHeight="1" x14ac:dyDescent="0.2">
      <c r="A179" s="11" t="s">
        <v>1993</v>
      </c>
      <c r="B179" s="21" t="s">
        <v>1108</v>
      </c>
      <c r="C179" s="12" t="s">
        <v>923</v>
      </c>
      <c r="D179" s="13" t="s">
        <v>1109</v>
      </c>
      <c r="E179" s="14" t="s">
        <v>1105</v>
      </c>
      <c r="F179" s="12" t="s">
        <v>916</v>
      </c>
      <c r="G179" s="6" t="s">
        <v>837</v>
      </c>
      <c r="H179" s="6" t="s">
        <v>52</v>
      </c>
      <c r="I179" s="78" t="s">
        <v>2097</v>
      </c>
      <c r="J179" s="13">
        <v>1000</v>
      </c>
      <c r="K179" s="19" t="s">
        <v>2096</v>
      </c>
    </row>
    <row r="180" spans="1:26" s="6" customFormat="1" ht="13" customHeight="1" x14ac:dyDescent="0.2">
      <c r="A180" s="11" t="s">
        <v>1994</v>
      </c>
      <c r="B180" s="6" t="s">
        <v>1446</v>
      </c>
      <c r="C180" s="5" t="s">
        <v>1284</v>
      </c>
      <c r="D180" s="5" t="s">
        <v>1285</v>
      </c>
      <c r="E180" s="46">
        <v>603497819263</v>
      </c>
      <c r="F180" s="6" t="s">
        <v>1447</v>
      </c>
      <c r="G180" s="6" t="s">
        <v>1239</v>
      </c>
      <c r="H180" s="26" t="s">
        <v>428</v>
      </c>
      <c r="I180" s="6" t="s">
        <v>1286</v>
      </c>
      <c r="J180" s="6">
        <v>3600</v>
      </c>
      <c r="K180" s="6" t="s">
        <v>1448</v>
      </c>
      <c r="M180"/>
      <c r="N180"/>
      <c r="O180"/>
      <c r="P180"/>
      <c r="Q180"/>
      <c r="R180"/>
      <c r="S180"/>
      <c r="T180"/>
      <c r="U180"/>
      <c r="V180"/>
      <c r="W180"/>
      <c r="X180"/>
      <c r="Y180"/>
      <c r="Z180"/>
    </row>
    <row r="181" spans="1:26" s="6" customFormat="1" ht="13" customHeight="1" x14ac:dyDescent="0.2">
      <c r="A181" s="11" t="s">
        <v>1994</v>
      </c>
      <c r="B181" s="6" t="s">
        <v>456</v>
      </c>
      <c r="C181" s="6" t="s">
        <v>382</v>
      </c>
      <c r="D181" s="6" t="s">
        <v>383</v>
      </c>
      <c r="E181" s="18" t="s">
        <v>457</v>
      </c>
      <c r="F181" s="6" t="s">
        <v>353</v>
      </c>
      <c r="G181" s="6" t="s">
        <v>388</v>
      </c>
      <c r="H181" s="6" t="s">
        <v>52</v>
      </c>
      <c r="I181" s="6" t="s">
        <v>458</v>
      </c>
      <c r="J181" s="17">
        <v>3500</v>
      </c>
      <c r="K181" s="6" t="s">
        <v>459</v>
      </c>
    </row>
    <row r="182" spans="1:26" s="6" customFormat="1" ht="13" customHeight="1" x14ac:dyDescent="0.2">
      <c r="A182" s="11" t="s">
        <v>1994</v>
      </c>
      <c r="B182" s="6" t="s">
        <v>1952</v>
      </c>
      <c r="C182" s="6" t="s">
        <v>1697</v>
      </c>
      <c r="D182" s="6" t="s">
        <v>1946</v>
      </c>
      <c r="E182" s="23">
        <v>617270122914</v>
      </c>
      <c r="F182" s="6" t="s">
        <v>1678</v>
      </c>
      <c r="G182" s="6" t="s">
        <v>1584</v>
      </c>
      <c r="H182" s="24" t="s">
        <v>15</v>
      </c>
      <c r="I182" s="6" t="s">
        <v>1959</v>
      </c>
      <c r="J182" s="6">
        <v>1500</v>
      </c>
      <c r="K182" s="6" t="s">
        <v>1960</v>
      </c>
    </row>
    <row r="183" spans="1:26" s="6" customFormat="1" ht="13" customHeight="1" x14ac:dyDescent="0.2">
      <c r="A183" s="11" t="s">
        <v>1994</v>
      </c>
      <c r="B183" s="6" t="s">
        <v>1510</v>
      </c>
      <c r="C183" s="5" t="s">
        <v>1342</v>
      </c>
      <c r="D183" s="5" t="s">
        <v>1343</v>
      </c>
      <c r="E183" s="27" t="s">
        <v>1344</v>
      </c>
      <c r="F183" s="6" t="s">
        <v>1447</v>
      </c>
      <c r="G183" s="6" t="s">
        <v>1239</v>
      </c>
      <c r="H183" s="6" t="s">
        <v>15</v>
      </c>
      <c r="I183" s="6" t="s">
        <v>1511</v>
      </c>
      <c r="J183" s="6">
        <v>2000</v>
      </c>
      <c r="K183" s="6" t="s">
        <v>1512</v>
      </c>
      <c r="M183"/>
      <c r="N183"/>
      <c r="O183"/>
      <c r="P183"/>
      <c r="Q183"/>
      <c r="R183"/>
      <c r="S183"/>
      <c r="T183"/>
      <c r="U183"/>
      <c r="V183"/>
      <c r="W183"/>
      <c r="X183"/>
      <c r="Y183"/>
      <c r="Z183"/>
    </row>
    <row r="184" spans="1:26" s="6" customFormat="1" ht="13" customHeight="1" x14ac:dyDescent="0.2">
      <c r="A184" s="11" t="s">
        <v>1994</v>
      </c>
      <c r="B184" s="21" t="s">
        <v>1287</v>
      </c>
      <c r="C184" s="5" t="s">
        <v>1287</v>
      </c>
      <c r="D184" s="5" t="s">
        <v>1288</v>
      </c>
      <c r="E184" s="27" t="s">
        <v>1289</v>
      </c>
      <c r="F184" s="6" t="s">
        <v>1240</v>
      </c>
      <c r="G184" s="6" t="s">
        <v>1239</v>
      </c>
      <c r="H184" s="20" t="s">
        <v>15</v>
      </c>
      <c r="I184" t="s">
        <v>1449</v>
      </c>
      <c r="J184" s="6">
        <v>3500</v>
      </c>
      <c r="K184" s="6" t="s">
        <v>1450</v>
      </c>
      <c r="L184" s="6" t="s">
        <v>1410</v>
      </c>
    </row>
    <row r="185" spans="1:26" s="6" customFormat="1" ht="13" customHeight="1" x14ac:dyDescent="0.2">
      <c r="A185" s="11" t="s">
        <v>1994</v>
      </c>
      <c r="B185" s="6" t="s">
        <v>1431</v>
      </c>
      <c r="C185" s="5" t="s">
        <v>1271</v>
      </c>
      <c r="D185" s="5" t="s">
        <v>1272</v>
      </c>
      <c r="E185" s="27" t="s">
        <v>1273</v>
      </c>
      <c r="F185" s="6" t="s">
        <v>1240</v>
      </c>
      <c r="G185" s="6" t="s">
        <v>1239</v>
      </c>
      <c r="H185" s="26" t="s">
        <v>15</v>
      </c>
      <c r="I185" s="6" t="s">
        <v>1434</v>
      </c>
      <c r="J185" s="6">
        <v>2800</v>
      </c>
      <c r="K185" s="6" t="s">
        <v>1435</v>
      </c>
    </row>
    <row r="186" spans="1:26" s="6" customFormat="1" ht="13" customHeight="1" x14ac:dyDescent="0.2">
      <c r="A186" s="11" t="s">
        <v>1994</v>
      </c>
      <c r="B186" s="6" t="s">
        <v>1069</v>
      </c>
      <c r="C186" s="6" t="s">
        <v>876</v>
      </c>
      <c r="D186" s="6" t="s">
        <v>1070</v>
      </c>
      <c r="E186" s="18" t="s">
        <v>877</v>
      </c>
      <c r="F186" s="6" t="s">
        <v>872</v>
      </c>
      <c r="G186" s="6" t="s">
        <v>829</v>
      </c>
      <c r="H186" s="20" t="s">
        <v>15</v>
      </c>
      <c r="I186" s="6" t="s">
        <v>878</v>
      </c>
      <c r="J186" s="17">
        <v>2500</v>
      </c>
      <c r="K186" s="6" t="s">
        <v>1071</v>
      </c>
      <c r="M186"/>
      <c r="N186"/>
      <c r="O186"/>
      <c r="P186"/>
      <c r="Q186"/>
      <c r="R186"/>
      <c r="S186"/>
      <c r="T186"/>
      <c r="U186"/>
      <c r="V186"/>
      <c r="W186"/>
      <c r="X186"/>
      <c r="Y186"/>
      <c r="Z186"/>
    </row>
    <row r="187" spans="1:26" s="6" customFormat="1" ht="13" customHeight="1" x14ac:dyDescent="0.2">
      <c r="A187" s="11" t="s">
        <v>1994</v>
      </c>
      <c r="B187" s="6" t="s">
        <v>1741</v>
      </c>
      <c r="C187" s="6" t="s">
        <v>1604</v>
      </c>
      <c r="D187" s="6" t="s">
        <v>1735</v>
      </c>
      <c r="E187" s="23">
        <v>4099964138382</v>
      </c>
      <c r="F187" s="6" t="s">
        <v>1590</v>
      </c>
      <c r="G187" s="6" t="s">
        <v>1584</v>
      </c>
      <c r="H187" s="6" t="s">
        <v>1747</v>
      </c>
      <c r="I187" s="6" t="s">
        <v>1748</v>
      </c>
      <c r="J187" s="6">
        <v>2500</v>
      </c>
      <c r="K187" s="6" t="s">
        <v>1605</v>
      </c>
      <c r="M187"/>
      <c r="N187"/>
      <c r="O187"/>
      <c r="P187"/>
      <c r="Q187"/>
      <c r="R187"/>
      <c r="S187"/>
      <c r="T187"/>
      <c r="U187"/>
      <c r="V187"/>
      <c r="W187"/>
      <c r="X187"/>
      <c r="Y187"/>
      <c r="Z187"/>
    </row>
    <row r="188" spans="1:26" s="6" customFormat="1" ht="13" customHeight="1" x14ac:dyDescent="0.2">
      <c r="A188" s="11" t="s">
        <v>1994</v>
      </c>
      <c r="B188" s="6" t="s">
        <v>1742</v>
      </c>
      <c r="C188" s="6" t="s">
        <v>1606</v>
      </c>
      <c r="D188" s="6" t="s">
        <v>1736</v>
      </c>
      <c r="E188" s="23">
        <v>4099964133660</v>
      </c>
      <c r="F188" s="6" t="s">
        <v>1590</v>
      </c>
      <c r="G188" s="6" t="s">
        <v>1584</v>
      </c>
      <c r="H188" s="6" t="s">
        <v>52</v>
      </c>
      <c r="I188" s="6" t="s">
        <v>1749</v>
      </c>
      <c r="J188" s="6">
        <v>2100</v>
      </c>
      <c r="K188" s="6" t="s">
        <v>1750</v>
      </c>
    </row>
    <row r="189" spans="1:26" s="6" customFormat="1" ht="13" customHeight="1" x14ac:dyDescent="0.2">
      <c r="A189" s="11" t="s">
        <v>1992</v>
      </c>
      <c r="B189" s="6" t="s">
        <v>580</v>
      </c>
      <c r="C189" s="6" t="s">
        <v>487</v>
      </c>
      <c r="D189" s="6" t="s">
        <v>488</v>
      </c>
      <c r="E189" s="18" t="s">
        <v>489</v>
      </c>
      <c r="F189" s="6" t="s">
        <v>486</v>
      </c>
      <c r="G189" s="6" t="s">
        <v>464</v>
      </c>
      <c r="H189" s="6" t="s">
        <v>15</v>
      </c>
      <c r="I189" s="6" t="s">
        <v>490</v>
      </c>
      <c r="J189" s="17">
        <v>1200</v>
      </c>
      <c r="K189" s="6" t="s">
        <v>581</v>
      </c>
      <c r="L189" s="6" t="s">
        <v>491</v>
      </c>
      <c r="M189"/>
      <c r="N189"/>
      <c r="O189"/>
      <c r="P189"/>
      <c r="Q189"/>
      <c r="R189"/>
      <c r="S189"/>
      <c r="T189"/>
      <c r="U189"/>
      <c r="V189"/>
      <c r="W189"/>
      <c r="X189"/>
      <c r="Y189"/>
      <c r="Z189"/>
    </row>
    <row r="190" spans="1:26" s="6" customFormat="1" ht="13" customHeight="1" x14ac:dyDescent="0.2">
      <c r="A190" s="11" t="s">
        <v>1994</v>
      </c>
      <c r="B190" s="6" t="s">
        <v>1791</v>
      </c>
      <c r="C190" s="6" t="s">
        <v>1619</v>
      </c>
      <c r="D190" s="6" t="s">
        <v>1785</v>
      </c>
      <c r="E190" s="23">
        <v>888072666948</v>
      </c>
      <c r="F190" s="6" t="s">
        <v>1611</v>
      </c>
      <c r="G190" s="6" t="s">
        <v>1584</v>
      </c>
      <c r="H190" s="6" t="s">
        <v>15</v>
      </c>
      <c r="I190" s="6" t="s">
        <v>1794</v>
      </c>
      <c r="J190" s="6">
        <v>3000</v>
      </c>
      <c r="K190" s="6" t="s">
        <v>1795</v>
      </c>
    </row>
    <row r="191" spans="1:26" s="6" customFormat="1" ht="13" customHeight="1" x14ac:dyDescent="0.2">
      <c r="A191" s="11" t="s">
        <v>1993</v>
      </c>
      <c r="B191" s="21" t="s">
        <v>942</v>
      </c>
      <c r="C191" s="6" t="s">
        <v>942</v>
      </c>
      <c r="D191" s="6" t="s">
        <v>1130</v>
      </c>
      <c r="E191" s="87" t="s">
        <v>943</v>
      </c>
      <c r="F191" s="6" t="s">
        <v>941</v>
      </c>
      <c r="G191" s="6" t="s">
        <v>837</v>
      </c>
      <c r="H191" s="6" t="s">
        <v>15</v>
      </c>
      <c r="I191" s="6" t="s">
        <v>944</v>
      </c>
      <c r="J191" s="6">
        <v>1000</v>
      </c>
      <c r="K191" s="19" t="s">
        <v>1133</v>
      </c>
    </row>
    <row r="192" spans="1:26" s="6" customFormat="1" ht="13" customHeight="1" x14ac:dyDescent="0.2">
      <c r="A192" s="11" t="s">
        <v>1994</v>
      </c>
      <c r="B192" s="6" t="s">
        <v>1451</v>
      </c>
      <c r="C192" s="5" t="s">
        <v>1290</v>
      </c>
      <c r="D192" s="5" t="s">
        <v>1290</v>
      </c>
      <c r="E192" s="27" t="s">
        <v>1291</v>
      </c>
      <c r="F192" s="6" t="s">
        <v>1447</v>
      </c>
      <c r="G192" s="6" t="s">
        <v>1239</v>
      </c>
      <c r="H192" s="26" t="s">
        <v>1455</v>
      </c>
      <c r="I192" s="6" t="s">
        <v>1458</v>
      </c>
      <c r="J192" s="6">
        <v>3500</v>
      </c>
      <c r="K192" s="6" t="s">
        <v>1459</v>
      </c>
    </row>
    <row r="193" spans="1:26" s="6" customFormat="1" ht="13" customHeight="1" x14ac:dyDescent="0.2">
      <c r="A193" s="11" t="s">
        <v>1992</v>
      </c>
      <c r="B193" s="6" t="s">
        <v>260</v>
      </c>
      <c r="C193" s="6" t="s">
        <v>224</v>
      </c>
      <c r="D193" s="6" t="s">
        <v>225</v>
      </c>
      <c r="E193" s="18" t="s">
        <v>261</v>
      </c>
      <c r="F193" s="6" t="s">
        <v>223</v>
      </c>
      <c r="G193" s="6" t="s">
        <v>207</v>
      </c>
      <c r="H193" s="6" t="s">
        <v>16</v>
      </c>
      <c r="I193" s="6" t="s">
        <v>262</v>
      </c>
      <c r="J193" s="17">
        <v>950</v>
      </c>
      <c r="K193" s="6" t="s">
        <v>263</v>
      </c>
      <c r="L193" s="6" t="s">
        <v>264</v>
      </c>
    </row>
    <row r="194" spans="1:26" s="6" customFormat="1" ht="13" customHeight="1" x14ac:dyDescent="0.2">
      <c r="A194" s="11" t="s">
        <v>1993</v>
      </c>
      <c r="B194" s="6" t="s">
        <v>154</v>
      </c>
      <c r="C194" s="6" t="s">
        <v>126</v>
      </c>
      <c r="D194" s="6" t="s">
        <v>127</v>
      </c>
      <c r="E194" s="18" t="s">
        <v>128</v>
      </c>
      <c r="F194" s="6" t="s">
        <v>125</v>
      </c>
      <c r="G194" s="6" t="s">
        <v>115</v>
      </c>
      <c r="H194" s="6" t="s">
        <v>15</v>
      </c>
      <c r="I194" s="6" t="s">
        <v>129</v>
      </c>
      <c r="J194" s="17">
        <v>1000</v>
      </c>
      <c r="K194" s="6" t="s">
        <v>155</v>
      </c>
    </row>
    <row r="195" spans="1:26" s="6" customFormat="1" ht="13" customHeight="1" x14ac:dyDescent="0.2">
      <c r="A195" s="11" t="s">
        <v>1994</v>
      </c>
      <c r="B195" s="6" t="s">
        <v>1719</v>
      </c>
      <c r="C195" s="6" t="s">
        <v>1594</v>
      </c>
      <c r="D195" s="6" t="s">
        <v>1713</v>
      </c>
      <c r="E195" s="23">
        <v>4099964135510</v>
      </c>
      <c r="F195" s="6" t="s">
        <v>1590</v>
      </c>
      <c r="G195" s="6" t="s">
        <v>1584</v>
      </c>
      <c r="H195" s="6" t="s">
        <v>15</v>
      </c>
      <c r="I195" s="6" t="s">
        <v>1724</v>
      </c>
      <c r="J195" s="6">
        <v>2100</v>
      </c>
      <c r="K195" s="6" t="s">
        <v>1725</v>
      </c>
    </row>
    <row r="196" spans="1:26" s="6" customFormat="1" ht="13" customHeight="1" x14ac:dyDescent="0.2">
      <c r="A196" s="11" t="s">
        <v>1992</v>
      </c>
      <c r="B196" s="6" t="s">
        <v>364</v>
      </c>
      <c r="C196" s="6" t="s">
        <v>364</v>
      </c>
      <c r="D196" s="6" t="s">
        <v>365</v>
      </c>
      <c r="E196" s="18" t="s">
        <v>417</v>
      </c>
      <c r="F196" s="6" t="s">
        <v>443</v>
      </c>
      <c r="G196" s="6" t="s">
        <v>388</v>
      </c>
      <c r="H196" s="6" t="s">
        <v>420</v>
      </c>
      <c r="I196" s="6" t="s">
        <v>419</v>
      </c>
      <c r="J196" s="17">
        <v>1000</v>
      </c>
      <c r="K196" s="6" t="s">
        <v>418</v>
      </c>
      <c r="L196" s="6" t="s">
        <v>421</v>
      </c>
      <c r="M196"/>
      <c r="N196"/>
      <c r="O196"/>
      <c r="P196"/>
      <c r="Q196"/>
      <c r="R196"/>
      <c r="S196"/>
      <c r="T196"/>
      <c r="U196"/>
      <c r="V196"/>
      <c r="W196"/>
      <c r="X196"/>
      <c r="Y196"/>
      <c r="Z196"/>
    </row>
    <row r="197" spans="1:26" s="6" customFormat="1" ht="13" customHeight="1" x14ac:dyDescent="0.2">
      <c r="A197" s="11" t="s">
        <v>1994</v>
      </c>
      <c r="B197" s="21" t="s">
        <v>1547</v>
      </c>
      <c r="C197" s="6" t="s">
        <v>1547</v>
      </c>
      <c r="D197" s="6" t="s">
        <v>1548</v>
      </c>
      <c r="E197" s="18" t="s">
        <v>1980</v>
      </c>
      <c r="F197" s="6" t="s">
        <v>1386</v>
      </c>
      <c r="G197" s="6" t="s">
        <v>1239</v>
      </c>
      <c r="H197" s="6" t="s">
        <v>52</v>
      </c>
      <c r="I197" t="s">
        <v>1395</v>
      </c>
      <c r="J197" s="17">
        <v>2500</v>
      </c>
      <c r="K197" s="6" t="s">
        <v>1551</v>
      </c>
      <c r="L197"/>
    </row>
    <row r="198" spans="1:26" s="6" customFormat="1" ht="13" customHeight="1" x14ac:dyDescent="0.2">
      <c r="A198" s="11" t="s">
        <v>1992</v>
      </c>
      <c r="B198" s="21" t="s">
        <v>1874</v>
      </c>
      <c r="C198" s="6" t="s">
        <v>1663</v>
      </c>
      <c r="D198" s="6" t="s">
        <v>1868</v>
      </c>
      <c r="E198" s="23">
        <v>602475363835</v>
      </c>
      <c r="F198" s="6" t="s">
        <v>1662</v>
      </c>
      <c r="G198" s="6" t="s">
        <v>1584</v>
      </c>
      <c r="H198" s="6" t="s">
        <v>15</v>
      </c>
      <c r="I198" t="s">
        <v>1882</v>
      </c>
      <c r="J198" s="6">
        <v>2500</v>
      </c>
      <c r="K198" t="s">
        <v>1883</v>
      </c>
      <c r="L198" s="6" t="s">
        <v>1629</v>
      </c>
      <c r="M198"/>
      <c r="N198"/>
      <c r="O198"/>
      <c r="P198"/>
      <c r="Q198"/>
      <c r="R198"/>
      <c r="S198"/>
      <c r="T198"/>
      <c r="U198"/>
      <c r="V198"/>
      <c r="W198"/>
      <c r="X198"/>
      <c r="Y198"/>
      <c r="Z198"/>
    </row>
    <row r="199" spans="1:26" s="6" customFormat="1" ht="13" customHeight="1" x14ac:dyDescent="0.2">
      <c r="A199" s="11" t="s">
        <v>1994</v>
      </c>
      <c r="B199" s="6" t="s">
        <v>1995</v>
      </c>
      <c r="C199" s="6" t="s">
        <v>1996</v>
      </c>
      <c r="D199" s="6" t="s">
        <v>1997</v>
      </c>
      <c r="E199" s="18" t="s">
        <v>1998</v>
      </c>
      <c r="F199" s="6" t="s">
        <v>1999</v>
      </c>
      <c r="G199" s="6" t="s">
        <v>837</v>
      </c>
      <c r="H199" s="6" t="s">
        <v>15</v>
      </c>
      <c r="J199" s="17">
        <v>2000</v>
      </c>
      <c r="K199" s="6" t="s">
        <v>2000</v>
      </c>
      <c r="M199"/>
      <c r="N199"/>
      <c r="O199"/>
      <c r="P199"/>
      <c r="Q199"/>
      <c r="R199"/>
      <c r="S199"/>
      <c r="T199"/>
      <c r="U199"/>
      <c r="V199"/>
      <c r="W199"/>
      <c r="X199"/>
      <c r="Y199"/>
      <c r="Z199"/>
    </row>
    <row r="200" spans="1:26" s="6" customFormat="1" ht="13" customHeight="1" x14ac:dyDescent="0.2">
      <c r="A200" s="11" t="s">
        <v>1992</v>
      </c>
      <c r="B200" s="6" t="s">
        <v>1053</v>
      </c>
      <c r="C200" t="s">
        <v>856</v>
      </c>
      <c r="D200" t="s">
        <v>2038</v>
      </c>
      <c r="E200" s="66" t="s">
        <v>1049</v>
      </c>
      <c r="F200" t="s">
        <v>855</v>
      </c>
      <c r="G200" s="63" t="s">
        <v>829</v>
      </c>
      <c r="H200" t="s">
        <v>166</v>
      </c>
      <c r="I200" s="6" t="s">
        <v>857</v>
      </c>
      <c r="J200" s="65">
        <v>1500</v>
      </c>
      <c r="K200" s="6" t="s">
        <v>1056</v>
      </c>
      <c r="L200" t="s">
        <v>854</v>
      </c>
      <c r="M200"/>
      <c r="N200"/>
      <c r="O200"/>
      <c r="P200"/>
      <c r="Q200"/>
      <c r="R200"/>
      <c r="S200"/>
      <c r="T200"/>
      <c r="U200"/>
      <c r="V200"/>
      <c r="W200"/>
      <c r="X200"/>
      <c r="Y200"/>
      <c r="Z200"/>
    </row>
    <row r="201" spans="1:26" s="6" customFormat="1" ht="13" customHeight="1" x14ac:dyDescent="0.2">
      <c r="A201" s="11" t="s">
        <v>1992</v>
      </c>
      <c r="B201" s="6" t="s">
        <v>708</v>
      </c>
      <c r="C201" s="6" t="s">
        <v>633</v>
      </c>
      <c r="D201" s="6" t="s">
        <v>634</v>
      </c>
      <c r="E201" s="18" t="s">
        <v>709</v>
      </c>
      <c r="F201" s="6" t="s">
        <v>631</v>
      </c>
      <c r="G201" s="6" t="s">
        <v>630</v>
      </c>
      <c r="H201" s="6" t="s">
        <v>52</v>
      </c>
      <c r="I201" s="6" t="s">
        <v>710</v>
      </c>
      <c r="J201" s="17">
        <v>1000</v>
      </c>
      <c r="K201" s="6" t="s">
        <v>711</v>
      </c>
      <c r="L201" s="6" t="s">
        <v>707</v>
      </c>
      <c r="M201"/>
      <c r="N201"/>
      <c r="O201"/>
      <c r="P201"/>
      <c r="Q201"/>
      <c r="R201"/>
      <c r="S201"/>
      <c r="T201"/>
      <c r="U201"/>
      <c r="V201"/>
      <c r="W201"/>
      <c r="X201"/>
      <c r="Y201"/>
      <c r="Z201"/>
    </row>
    <row r="202" spans="1:26" s="6" customFormat="1" ht="13" customHeight="1" x14ac:dyDescent="0.2">
      <c r="A202" s="11" t="s">
        <v>1993</v>
      </c>
      <c r="B202" s="6" t="s">
        <v>784</v>
      </c>
      <c r="C202" s="6" t="s">
        <v>669</v>
      </c>
      <c r="D202" s="6" t="s">
        <v>2048</v>
      </c>
      <c r="E202" s="18" t="s">
        <v>785</v>
      </c>
      <c r="F202" s="6" t="s">
        <v>668</v>
      </c>
      <c r="G202" s="6" t="s">
        <v>630</v>
      </c>
      <c r="H202" s="6" t="s">
        <v>166</v>
      </c>
      <c r="I202" s="6" t="s">
        <v>670</v>
      </c>
      <c r="J202" s="17">
        <v>750</v>
      </c>
      <c r="K202" s="6" t="s">
        <v>786</v>
      </c>
    </row>
    <row r="203" spans="1:26" s="6" customFormat="1" ht="13" customHeight="1" x14ac:dyDescent="0.2">
      <c r="A203" s="11" t="s">
        <v>1994</v>
      </c>
      <c r="B203" s="6" t="s">
        <v>87</v>
      </c>
      <c r="C203" s="6" t="s">
        <v>74</v>
      </c>
      <c r="D203" s="6" t="s">
        <v>88</v>
      </c>
      <c r="E203" s="18" t="s">
        <v>89</v>
      </c>
      <c r="F203" s="6" t="s">
        <v>90</v>
      </c>
      <c r="G203" s="6" t="s">
        <v>71</v>
      </c>
      <c r="H203" s="6" t="s">
        <v>91</v>
      </c>
      <c r="I203" s="6" t="s">
        <v>75</v>
      </c>
      <c r="J203" s="17">
        <v>1200</v>
      </c>
      <c r="K203" s="6" t="s">
        <v>92</v>
      </c>
    </row>
    <row r="204" spans="1:26" s="6" customFormat="1" ht="13" customHeight="1" x14ac:dyDescent="0.2">
      <c r="A204" s="11" t="s">
        <v>1993</v>
      </c>
      <c r="B204" s="6" t="s">
        <v>1058</v>
      </c>
      <c r="C204" s="6" t="s">
        <v>866</v>
      </c>
      <c r="D204" s="6" t="s">
        <v>867</v>
      </c>
      <c r="E204" s="18" t="s">
        <v>1059</v>
      </c>
      <c r="F204" s="6" t="s">
        <v>865</v>
      </c>
      <c r="G204" s="6" t="s">
        <v>829</v>
      </c>
      <c r="H204" s="20" t="s">
        <v>52</v>
      </c>
      <c r="I204" s="6" t="s">
        <v>868</v>
      </c>
      <c r="J204" s="17">
        <v>700</v>
      </c>
      <c r="K204" s="6" t="s">
        <v>1060</v>
      </c>
    </row>
    <row r="205" spans="1:26" s="6" customFormat="1" ht="13" customHeight="1" x14ac:dyDescent="0.2">
      <c r="A205" s="11" t="s">
        <v>1994</v>
      </c>
      <c r="B205" s="6" t="s">
        <v>591</v>
      </c>
      <c r="C205" s="6" t="s">
        <v>509</v>
      </c>
      <c r="D205" s="6" t="s">
        <v>510</v>
      </c>
      <c r="E205" s="18" t="s">
        <v>511</v>
      </c>
      <c r="F205" s="6" t="s">
        <v>486</v>
      </c>
      <c r="G205" s="6" t="s">
        <v>464</v>
      </c>
      <c r="H205" s="6" t="s">
        <v>15</v>
      </c>
      <c r="I205" s="6" t="s">
        <v>512</v>
      </c>
      <c r="J205" s="17">
        <v>2000</v>
      </c>
      <c r="K205" s="6" t="s">
        <v>592</v>
      </c>
    </row>
    <row r="206" spans="1:26" s="70" customFormat="1" ht="13" customHeight="1" x14ac:dyDescent="0.2">
      <c r="A206" s="11" t="s">
        <v>1993</v>
      </c>
      <c r="B206" s="6" t="s">
        <v>422</v>
      </c>
      <c r="C206" s="6" t="s">
        <v>367</v>
      </c>
      <c r="D206" s="6" t="s">
        <v>368</v>
      </c>
      <c r="E206" s="18" t="s">
        <v>423</v>
      </c>
      <c r="F206" s="6" t="s">
        <v>366</v>
      </c>
      <c r="G206" s="6" t="s">
        <v>388</v>
      </c>
      <c r="H206" s="6" t="s">
        <v>424</v>
      </c>
      <c r="I206" s="6" t="s">
        <v>425</v>
      </c>
      <c r="J206" s="17">
        <v>1000</v>
      </c>
      <c r="K206" s="6" t="s">
        <v>426</v>
      </c>
      <c r="L206" s="6"/>
      <c r="M206" s="6"/>
      <c r="N206" s="6"/>
      <c r="O206" s="6"/>
      <c r="P206" s="6"/>
      <c r="Q206" s="6"/>
      <c r="R206" s="6"/>
      <c r="S206" s="6"/>
      <c r="T206" s="6"/>
      <c r="U206" s="6"/>
      <c r="V206" s="6"/>
      <c r="W206" s="6"/>
      <c r="X206" s="6"/>
      <c r="Y206" s="6"/>
      <c r="Z206" s="6"/>
    </row>
    <row r="207" spans="1:26" s="6" customFormat="1" ht="13" customHeight="1" x14ac:dyDescent="0.2">
      <c r="A207" s="11" t="s">
        <v>1992</v>
      </c>
      <c r="B207" s="21" t="s">
        <v>2044</v>
      </c>
      <c r="C207" s="6" t="s">
        <v>1664</v>
      </c>
      <c r="D207" s="6" t="s">
        <v>1869</v>
      </c>
      <c r="E207" s="23">
        <v>602475646013</v>
      </c>
      <c r="F207" s="6" t="s">
        <v>1638</v>
      </c>
      <c r="G207" s="6" t="s">
        <v>1584</v>
      </c>
      <c r="H207" s="6" t="s">
        <v>52</v>
      </c>
      <c r="I207" t="s">
        <v>1885</v>
      </c>
      <c r="J207" s="6">
        <v>3500</v>
      </c>
      <c r="K207" t="s">
        <v>1886</v>
      </c>
      <c r="L207" s="6" t="s">
        <v>1629</v>
      </c>
      <c r="M207"/>
      <c r="N207"/>
      <c r="O207"/>
      <c r="P207"/>
      <c r="Q207"/>
      <c r="R207"/>
      <c r="S207"/>
      <c r="T207"/>
      <c r="U207"/>
      <c r="V207"/>
      <c r="W207"/>
      <c r="X207"/>
      <c r="Y207"/>
      <c r="Z207"/>
    </row>
    <row r="208" spans="1:26" s="6" customFormat="1" ht="13" customHeight="1" x14ac:dyDescent="0.2">
      <c r="A208" s="11" t="s">
        <v>1992</v>
      </c>
      <c r="B208" s="6" t="s">
        <v>1112</v>
      </c>
      <c r="C208" s="71" t="s">
        <v>912</v>
      </c>
      <c r="D208" s="72" t="s">
        <v>913</v>
      </c>
      <c r="E208" s="66" t="s">
        <v>1098</v>
      </c>
      <c r="F208" s="71" t="s">
        <v>893</v>
      </c>
      <c r="G208" t="s">
        <v>829</v>
      </c>
      <c r="H208" s="72" t="s">
        <v>15</v>
      </c>
      <c r="I208" t="s">
        <v>914</v>
      </c>
      <c r="J208" s="73">
        <v>1500</v>
      </c>
      <c r="K208" t="s">
        <v>1100</v>
      </c>
      <c r="L208" s="72" t="s">
        <v>915</v>
      </c>
      <c r="M208"/>
      <c r="N208"/>
      <c r="O208"/>
      <c r="P208"/>
      <c r="Q208"/>
      <c r="R208"/>
      <c r="S208"/>
      <c r="T208"/>
      <c r="U208"/>
      <c r="V208"/>
      <c r="W208"/>
      <c r="X208"/>
      <c r="Y208"/>
      <c r="Z208"/>
    </row>
    <row r="209" spans="1:26" s="6" customFormat="1" ht="13" customHeight="1" x14ac:dyDescent="0.2">
      <c r="A209" s="11" t="s">
        <v>1992</v>
      </c>
      <c r="B209" s="21" t="s">
        <v>1775</v>
      </c>
      <c r="C209" s="6" t="s">
        <v>1630</v>
      </c>
      <c r="D209" s="6" t="s">
        <v>1780</v>
      </c>
      <c r="E209" s="23">
        <v>602475754435</v>
      </c>
      <c r="F209" s="6" t="s">
        <v>1624</v>
      </c>
      <c r="G209" s="6" t="s">
        <v>1584</v>
      </c>
      <c r="H209" s="6" t="s">
        <v>682</v>
      </c>
      <c r="I209" t="s">
        <v>1783</v>
      </c>
      <c r="J209" s="6">
        <v>1500</v>
      </c>
      <c r="K209" t="s">
        <v>1784</v>
      </c>
      <c r="L209" s="6" t="s">
        <v>1629</v>
      </c>
      <c r="M209"/>
      <c r="N209"/>
      <c r="O209"/>
      <c r="P209"/>
      <c r="Q209"/>
      <c r="R209"/>
      <c r="S209"/>
      <c r="T209"/>
      <c r="U209"/>
      <c r="V209"/>
      <c r="W209"/>
      <c r="X209"/>
      <c r="Y209"/>
      <c r="Z209"/>
    </row>
    <row r="210" spans="1:26" s="6" customFormat="1" ht="13" customHeight="1" x14ac:dyDescent="0.2">
      <c r="A210" s="11" t="s">
        <v>1994</v>
      </c>
      <c r="B210" s="6" t="s">
        <v>919</v>
      </c>
      <c r="C210" s="12" t="s">
        <v>919</v>
      </c>
      <c r="D210" s="13" t="s">
        <v>920</v>
      </c>
      <c r="E210" s="14" t="s">
        <v>1103</v>
      </c>
      <c r="F210" s="12" t="s">
        <v>916</v>
      </c>
      <c r="G210" s="6" t="s">
        <v>837</v>
      </c>
      <c r="H210" s="6" t="s">
        <v>52</v>
      </c>
      <c r="I210" s="78" t="s">
        <v>2093</v>
      </c>
      <c r="J210" s="13">
        <v>3000</v>
      </c>
      <c r="K210" s="78" t="s">
        <v>2091</v>
      </c>
      <c r="M210"/>
      <c r="N210"/>
      <c r="O210"/>
      <c r="P210"/>
      <c r="Q210"/>
      <c r="R210"/>
      <c r="S210"/>
      <c r="T210"/>
      <c r="U210"/>
      <c r="V210"/>
      <c r="W210"/>
      <c r="X210"/>
      <c r="Y210"/>
      <c r="Z210"/>
    </row>
    <row r="211" spans="1:26" s="6" customFormat="1" ht="13" customHeight="1" x14ac:dyDescent="0.2">
      <c r="A211" s="11" t="s">
        <v>1992</v>
      </c>
      <c r="B211" s="6" t="s">
        <v>103</v>
      </c>
      <c r="C211" s="6" t="s">
        <v>104</v>
      </c>
      <c r="D211" s="6" t="s">
        <v>105</v>
      </c>
      <c r="E211" s="18" t="s">
        <v>106</v>
      </c>
      <c r="F211" s="6" t="s">
        <v>76</v>
      </c>
      <c r="G211" s="6" t="s">
        <v>71</v>
      </c>
      <c r="H211" s="6" t="s">
        <v>16</v>
      </c>
      <c r="I211" s="6" t="s">
        <v>107</v>
      </c>
      <c r="J211" s="17">
        <v>1700</v>
      </c>
      <c r="K211" s="6" t="s">
        <v>108</v>
      </c>
      <c r="L211" s="6" t="s">
        <v>97</v>
      </c>
    </row>
    <row r="212" spans="1:26" s="6" customFormat="1" ht="13" customHeight="1" x14ac:dyDescent="0.2">
      <c r="A212" s="11" t="s">
        <v>1992</v>
      </c>
      <c r="B212" s="6" t="s">
        <v>203</v>
      </c>
      <c r="C212" s="6" t="s">
        <v>190</v>
      </c>
      <c r="D212" s="6" t="s">
        <v>191</v>
      </c>
      <c r="E212" s="18" t="s">
        <v>192</v>
      </c>
      <c r="F212" s="6" t="s">
        <v>204</v>
      </c>
      <c r="G212" s="6" t="s">
        <v>19</v>
      </c>
      <c r="H212" s="6" t="s">
        <v>16</v>
      </c>
      <c r="I212" s="6" t="s">
        <v>193</v>
      </c>
      <c r="J212" s="17">
        <v>1700</v>
      </c>
      <c r="K212" s="6" t="s">
        <v>205</v>
      </c>
      <c r="L212" s="6" t="s">
        <v>206</v>
      </c>
    </row>
    <row r="213" spans="1:26" s="6" customFormat="1" ht="13" customHeight="1" x14ac:dyDescent="0.2">
      <c r="A213" s="11" t="s">
        <v>1994</v>
      </c>
      <c r="B213" s="6" t="s">
        <v>1848</v>
      </c>
      <c r="C213" s="6" t="s">
        <v>1650</v>
      </c>
      <c r="D213" s="6" t="s">
        <v>1842</v>
      </c>
      <c r="E213" s="23">
        <v>602465233087</v>
      </c>
      <c r="F213" s="6" t="s">
        <v>1648</v>
      </c>
      <c r="G213" s="6" t="s">
        <v>1584</v>
      </c>
      <c r="H213" s="6" t="s">
        <v>15</v>
      </c>
      <c r="I213" s="6" t="s">
        <v>1855</v>
      </c>
      <c r="J213" s="6">
        <v>17000</v>
      </c>
      <c r="K213" s="6" t="s">
        <v>1884</v>
      </c>
    </row>
    <row r="214" spans="1:26" s="6" customFormat="1" ht="13" customHeight="1" x14ac:dyDescent="0.2">
      <c r="A214" s="11" t="s">
        <v>1994</v>
      </c>
      <c r="B214" s="6" t="s">
        <v>427</v>
      </c>
      <c r="C214" s="6" t="s">
        <v>369</v>
      </c>
      <c r="D214" s="6" t="s">
        <v>370</v>
      </c>
      <c r="E214" s="18" t="s">
        <v>2142</v>
      </c>
      <c r="F214" s="6" t="s">
        <v>443</v>
      </c>
      <c r="G214" s="6" t="s">
        <v>388</v>
      </c>
      <c r="H214" s="6" t="s">
        <v>428</v>
      </c>
      <c r="I214" s="6" t="s">
        <v>429</v>
      </c>
      <c r="J214" s="17">
        <v>4000</v>
      </c>
      <c r="K214" s="6" t="s">
        <v>430</v>
      </c>
    </row>
    <row r="215" spans="1:26" s="6" customFormat="1" ht="13" customHeight="1" x14ac:dyDescent="0.2">
      <c r="A215" s="11" t="s">
        <v>1994</v>
      </c>
      <c r="B215" s="6" t="s">
        <v>1452</v>
      </c>
      <c r="C215" s="5" t="s">
        <v>1292</v>
      </c>
      <c r="D215" s="5" t="s">
        <v>1293</v>
      </c>
      <c r="E215" s="27" t="s">
        <v>1294</v>
      </c>
      <c r="F215" s="6" t="s">
        <v>1447</v>
      </c>
      <c r="G215" s="6" t="s">
        <v>1239</v>
      </c>
      <c r="H215" s="26" t="s">
        <v>1456</v>
      </c>
      <c r="I215" s="6" t="s">
        <v>1460</v>
      </c>
      <c r="J215" s="6">
        <v>5500</v>
      </c>
      <c r="K215" s="6" t="s">
        <v>1461</v>
      </c>
      <c r="M215"/>
      <c r="N215"/>
      <c r="O215"/>
      <c r="P215"/>
      <c r="Q215"/>
      <c r="R215"/>
      <c r="S215"/>
      <c r="T215"/>
      <c r="U215"/>
      <c r="V215"/>
      <c r="W215"/>
      <c r="X215"/>
      <c r="Y215"/>
      <c r="Z215"/>
    </row>
    <row r="216" spans="1:26" s="6" customFormat="1" ht="13" customHeight="1" thickBot="1" x14ac:dyDescent="0.25">
      <c r="A216" s="11" t="s">
        <v>1994</v>
      </c>
      <c r="B216" s="6" t="s">
        <v>1623</v>
      </c>
      <c r="C216" s="6" t="s">
        <v>1623</v>
      </c>
      <c r="D216" s="6" t="s">
        <v>1789</v>
      </c>
      <c r="E216" s="23">
        <v>50087571047</v>
      </c>
      <c r="F216" s="6" t="s">
        <v>1621</v>
      </c>
      <c r="G216" s="6" t="s">
        <v>1584</v>
      </c>
      <c r="H216" s="6" t="s">
        <v>682</v>
      </c>
      <c r="I216" s="6" t="s">
        <v>1802</v>
      </c>
      <c r="J216" s="6">
        <v>5000</v>
      </c>
      <c r="K216" s="78" t="s">
        <v>2141</v>
      </c>
    </row>
    <row r="217" spans="1:26" s="6" customFormat="1" ht="13" customHeight="1" thickBot="1" x14ac:dyDescent="0.25">
      <c r="A217" s="11" t="s">
        <v>1992</v>
      </c>
      <c r="B217" s="6" t="s">
        <v>431</v>
      </c>
      <c r="C217" s="6" t="s">
        <v>371</v>
      </c>
      <c r="D217" s="6" t="s">
        <v>372</v>
      </c>
      <c r="E217" s="18" t="s">
        <v>432</v>
      </c>
      <c r="F217" s="6" t="s">
        <v>443</v>
      </c>
      <c r="G217" s="6" t="s">
        <v>388</v>
      </c>
      <c r="H217" s="6" t="s">
        <v>52</v>
      </c>
      <c r="I217" s="6" t="s">
        <v>433</v>
      </c>
      <c r="J217" s="17">
        <v>15000</v>
      </c>
      <c r="K217" s="6" t="s">
        <v>373</v>
      </c>
      <c r="L217" s="61" t="s">
        <v>421</v>
      </c>
      <c r="M217" s="61"/>
      <c r="N217" s="61"/>
      <c r="O217" s="61"/>
      <c r="P217" s="61"/>
      <c r="Q217" s="61"/>
      <c r="R217" s="61"/>
      <c r="S217" s="61"/>
      <c r="T217" s="61"/>
      <c r="U217" s="61"/>
      <c r="V217" s="61"/>
      <c r="W217" s="61"/>
    </row>
    <row r="218" spans="1:26" s="6" customFormat="1" ht="13" customHeight="1" x14ac:dyDescent="0.2">
      <c r="A218" s="11" t="s">
        <v>1993</v>
      </c>
      <c r="B218" s="21" t="s">
        <v>1090</v>
      </c>
      <c r="C218" s="6" t="s">
        <v>903</v>
      </c>
      <c r="D218" s="6" t="s">
        <v>904</v>
      </c>
      <c r="E218" s="18" t="s">
        <v>1091</v>
      </c>
      <c r="F218" s="6" t="s">
        <v>893</v>
      </c>
      <c r="G218" s="6" t="s">
        <v>829</v>
      </c>
      <c r="H218" s="20" t="s">
        <v>52</v>
      </c>
      <c r="I218" s="6" t="s">
        <v>905</v>
      </c>
      <c r="J218" s="6">
        <v>500</v>
      </c>
      <c r="K218" s="6" t="s">
        <v>1092</v>
      </c>
    </row>
    <row r="219" spans="1:26" s="6" customFormat="1" ht="13" customHeight="1" x14ac:dyDescent="0.2">
      <c r="A219" s="11" t="s">
        <v>1994</v>
      </c>
      <c r="B219" s="6" t="s">
        <v>1062</v>
      </c>
      <c r="C219" s="6" t="s">
        <v>870</v>
      </c>
      <c r="D219" s="6" t="s">
        <v>871</v>
      </c>
      <c r="E219" s="18" t="s">
        <v>1063</v>
      </c>
      <c r="F219" s="6" t="s">
        <v>869</v>
      </c>
      <c r="G219" s="6" t="s">
        <v>829</v>
      </c>
      <c r="H219" s="20" t="s">
        <v>52</v>
      </c>
      <c r="I219" s="6" t="s">
        <v>1064</v>
      </c>
      <c r="J219" s="17">
        <v>3000</v>
      </c>
      <c r="K219" s="6" t="s">
        <v>1065</v>
      </c>
      <c r="M219"/>
      <c r="N219"/>
      <c r="O219"/>
      <c r="P219"/>
      <c r="Q219"/>
      <c r="R219"/>
      <c r="S219"/>
      <c r="T219"/>
      <c r="U219"/>
      <c r="V219"/>
      <c r="W219"/>
      <c r="X219"/>
      <c r="Y219"/>
      <c r="Z219"/>
    </row>
    <row r="220" spans="1:26" s="6" customFormat="1" ht="13" customHeight="1" x14ac:dyDescent="0.2">
      <c r="A220" s="11" t="s">
        <v>1994</v>
      </c>
      <c r="B220" s="6" t="s">
        <v>1295</v>
      </c>
      <c r="C220" s="5" t="s">
        <v>1295</v>
      </c>
      <c r="D220" s="5" t="s">
        <v>1296</v>
      </c>
      <c r="E220" s="27" t="s">
        <v>1297</v>
      </c>
      <c r="F220" s="6" t="s">
        <v>1447</v>
      </c>
      <c r="G220" s="6" t="s">
        <v>1239</v>
      </c>
      <c r="H220" s="26" t="s">
        <v>1457</v>
      </c>
      <c r="I220" s="6" t="s">
        <v>1298</v>
      </c>
      <c r="J220" s="6">
        <v>6000</v>
      </c>
      <c r="K220" s="6" t="s">
        <v>1462</v>
      </c>
      <c r="M220"/>
      <c r="N220"/>
      <c r="O220"/>
      <c r="P220"/>
      <c r="Q220"/>
      <c r="R220"/>
      <c r="S220"/>
      <c r="T220"/>
      <c r="U220"/>
      <c r="V220"/>
      <c r="W220"/>
      <c r="X220"/>
      <c r="Y220"/>
      <c r="Z220"/>
    </row>
    <row r="221" spans="1:26" s="6" customFormat="1" ht="13" customHeight="1" x14ac:dyDescent="0.2">
      <c r="A221" s="11" t="s">
        <v>1994</v>
      </c>
      <c r="B221" s="6" t="s">
        <v>404</v>
      </c>
      <c r="C221" s="6" t="s">
        <v>361</v>
      </c>
      <c r="D221" s="6" t="s">
        <v>405</v>
      </c>
      <c r="E221" s="18" t="s">
        <v>406</v>
      </c>
      <c r="F221" s="6" t="s">
        <v>443</v>
      </c>
      <c r="G221" s="6" t="s">
        <v>388</v>
      </c>
      <c r="H221" s="6" t="s">
        <v>52</v>
      </c>
      <c r="I221" s="6" t="s">
        <v>408</v>
      </c>
      <c r="J221" s="17">
        <v>2500</v>
      </c>
      <c r="K221" s="6" t="s">
        <v>407</v>
      </c>
      <c r="M221"/>
      <c r="N221"/>
      <c r="O221"/>
      <c r="P221"/>
      <c r="Q221"/>
      <c r="R221"/>
      <c r="S221"/>
      <c r="T221"/>
      <c r="U221"/>
      <c r="V221"/>
      <c r="W221"/>
      <c r="X221"/>
      <c r="Y221"/>
      <c r="Z221"/>
    </row>
    <row r="222" spans="1:26" s="6" customFormat="1" ht="13" customHeight="1" x14ac:dyDescent="0.2">
      <c r="A222" s="11" t="s">
        <v>1992</v>
      </c>
      <c r="B222" s="6" t="s">
        <v>98</v>
      </c>
      <c r="C222" s="6" t="s">
        <v>79</v>
      </c>
      <c r="D222" s="6" t="s">
        <v>99</v>
      </c>
      <c r="E222" s="18" t="s">
        <v>100</v>
      </c>
      <c r="F222" s="6" t="s">
        <v>76</v>
      </c>
      <c r="G222" s="6" t="s">
        <v>71</v>
      </c>
      <c r="H222" s="6" t="s">
        <v>16</v>
      </c>
      <c r="I222" s="6" t="s">
        <v>101</v>
      </c>
      <c r="J222" s="17">
        <v>1400</v>
      </c>
      <c r="K222" s="6" t="s">
        <v>102</v>
      </c>
      <c r="L222" s="6" t="s">
        <v>97</v>
      </c>
    </row>
    <row r="223" spans="1:26" s="6" customFormat="1" ht="13" customHeight="1" x14ac:dyDescent="0.2">
      <c r="A223" s="11" t="s">
        <v>1994</v>
      </c>
      <c r="B223" s="6" t="s">
        <v>1485</v>
      </c>
      <c r="C223" s="5" t="s">
        <v>1324</v>
      </c>
      <c r="D223" s="5" t="s">
        <v>1325</v>
      </c>
      <c r="E223" s="46">
        <v>81227812096</v>
      </c>
      <c r="F223" s="6" t="s">
        <v>1447</v>
      </c>
      <c r="G223" s="6" t="s">
        <v>1239</v>
      </c>
      <c r="H223" s="26" t="s">
        <v>52</v>
      </c>
      <c r="I223" s="6" t="s">
        <v>1491</v>
      </c>
      <c r="J223" s="17">
        <v>6000</v>
      </c>
      <c r="K223" s="6" t="s">
        <v>1492</v>
      </c>
    </row>
    <row r="224" spans="1:26" s="6" customFormat="1" ht="13" customHeight="1" x14ac:dyDescent="0.2">
      <c r="A224" s="11" t="s">
        <v>1993</v>
      </c>
      <c r="B224" s="6" t="s">
        <v>273</v>
      </c>
      <c r="C224" s="6" t="s">
        <v>233</v>
      </c>
      <c r="D224" s="6" t="s">
        <v>234</v>
      </c>
      <c r="E224" s="18" t="s">
        <v>274</v>
      </c>
      <c r="F224" s="6" t="s">
        <v>232</v>
      </c>
      <c r="G224" s="6" t="s">
        <v>207</v>
      </c>
      <c r="H224" s="6" t="s">
        <v>15</v>
      </c>
      <c r="I224" s="6" t="s">
        <v>235</v>
      </c>
      <c r="J224" s="17">
        <v>900</v>
      </c>
      <c r="K224" s="6" t="s">
        <v>275</v>
      </c>
      <c r="M224" s="65"/>
      <c r="N224" s="65"/>
      <c r="O224" s="68"/>
      <c r="P224"/>
      <c r="Q224"/>
      <c r="R224"/>
      <c r="S224"/>
      <c r="T224"/>
      <c r="U224"/>
      <c r="V224"/>
      <c r="W224"/>
      <c r="X224"/>
      <c r="Y224"/>
      <c r="Z224"/>
    </row>
    <row r="225" spans="1:26" s="6" customFormat="1" ht="13" customHeight="1" x14ac:dyDescent="0.2">
      <c r="A225" s="11" t="s">
        <v>1994</v>
      </c>
      <c r="B225" s="6" t="s">
        <v>1740</v>
      </c>
      <c r="C225" s="6" t="s">
        <v>1602</v>
      </c>
      <c r="D225" s="6" t="s">
        <v>1734</v>
      </c>
      <c r="E225" s="23">
        <v>4050538995886</v>
      </c>
      <c r="F225" s="6" t="s">
        <v>1590</v>
      </c>
      <c r="G225" s="6" t="s">
        <v>1584</v>
      </c>
      <c r="H225" s="6" t="s">
        <v>682</v>
      </c>
      <c r="I225" s="6" t="s">
        <v>1603</v>
      </c>
      <c r="J225" s="6">
        <v>1300</v>
      </c>
      <c r="K225" s="6" t="s">
        <v>1746</v>
      </c>
    </row>
    <row r="226" spans="1:26" s="6" customFormat="1" ht="13" customHeight="1" x14ac:dyDescent="0.2">
      <c r="A226" s="11" t="s">
        <v>1994</v>
      </c>
      <c r="B226" s="6" t="s">
        <v>1973</v>
      </c>
      <c r="C226" s="6" t="s">
        <v>1970</v>
      </c>
      <c r="D226" s="6" t="s">
        <v>1971</v>
      </c>
      <c r="E226" s="18" t="s">
        <v>1974</v>
      </c>
      <c r="F226" s="6" t="s">
        <v>1975</v>
      </c>
      <c r="G226" s="6" t="s">
        <v>837</v>
      </c>
      <c r="H226" s="6" t="s">
        <v>15</v>
      </c>
      <c r="I226" s="6" t="s">
        <v>1972</v>
      </c>
      <c r="J226" s="6">
        <v>1200</v>
      </c>
      <c r="K226" s="6" t="s">
        <v>1976</v>
      </c>
    </row>
    <row r="227" spans="1:26" s="6" customFormat="1" ht="13" customHeight="1" x14ac:dyDescent="0.2">
      <c r="A227" s="11" t="s">
        <v>1992</v>
      </c>
      <c r="B227" s="21" t="s">
        <v>1706</v>
      </c>
      <c r="C227" s="6" t="s">
        <v>1589</v>
      </c>
      <c r="D227" s="6" t="s">
        <v>1707</v>
      </c>
      <c r="E227" s="46">
        <v>18771221814</v>
      </c>
      <c r="F227" s="6" t="s">
        <v>1588</v>
      </c>
      <c r="G227" s="6" t="s">
        <v>1584</v>
      </c>
      <c r="H227" s="20" t="s">
        <v>15</v>
      </c>
      <c r="I227" t="s">
        <v>1708</v>
      </c>
      <c r="J227" s="6">
        <v>6500</v>
      </c>
      <c r="K227" t="s">
        <v>1709</v>
      </c>
      <c r="L227" s="6" t="s">
        <v>1710</v>
      </c>
    </row>
    <row r="228" spans="1:26" s="6" customFormat="1" ht="13" customHeight="1" x14ac:dyDescent="0.2">
      <c r="A228" s="11" t="s">
        <v>1994</v>
      </c>
      <c r="B228" s="6" t="s">
        <v>151</v>
      </c>
      <c r="C228" s="6" t="s">
        <v>122</v>
      </c>
      <c r="D228" s="6" t="s">
        <v>152</v>
      </c>
      <c r="E228" s="18" t="s">
        <v>123</v>
      </c>
      <c r="F228" s="6" t="s">
        <v>121</v>
      </c>
      <c r="G228" s="6" t="s">
        <v>115</v>
      </c>
      <c r="H228" s="6" t="s">
        <v>15</v>
      </c>
      <c r="I228" s="6" t="s">
        <v>124</v>
      </c>
      <c r="J228" s="17">
        <v>1500</v>
      </c>
      <c r="K228" s="6" t="s">
        <v>153</v>
      </c>
    </row>
    <row r="229" spans="1:26" s="6" customFormat="1" ht="13" customHeight="1" x14ac:dyDescent="0.2">
      <c r="A229" s="11" t="s">
        <v>1994</v>
      </c>
      <c r="B229" s="6" t="s">
        <v>1820</v>
      </c>
      <c r="C229" s="6" t="s">
        <v>1631</v>
      </c>
      <c r="D229" s="6" t="s">
        <v>1813</v>
      </c>
      <c r="E229" s="23">
        <v>602475788782</v>
      </c>
      <c r="F229" s="6" t="s">
        <v>1624</v>
      </c>
      <c r="G229" s="6" t="s">
        <v>1584</v>
      </c>
      <c r="H229" s="6" t="s">
        <v>1613</v>
      </c>
      <c r="I229" s="6" t="s">
        <v>1827</v>
      </c>
      <c r="J229" s="6">
        <v>3500</v>
      </c>
      <c r="K229" s="6" t="s">
        <v>1828</v>
      </c>
    </row>
    <row r="230" spans="1:26" s="6" customFormat="1" ht="13" customHeight="1" x14ac:dyDescent="0.2">
      <c r="A230" s="11" t="s">
        <v>1994</v>
      </c>
      <c r="B230" s="33" t="s">
        <v>1011</v>
      </c>
      <c r="C230" s="6" t="s">
        <v>1011</v>
      </c>
      <c r="D230" s="6" t="s">
        <v>1012</v>
      </c>
      <c r="E230" s="34" t="s">
        <v>1013</v>
      </c>
      <c r="F230" s="35" t="s">
        <v>1216</v>
      </c>
      <c r="G230" s="33" t="s">
        <v>829</v>
      </c>
      <c r="H230" s="36" t="s">
        <v>392</v>
      </c>
      <c r="I230" s="37" t="s">
        <v>1217</v>
      </c>
      <c r="J230" s="33">
        <v>1200</v>
      </c>
      <c r="K230" s="33" t="s">
        <v>1218</v>
      </c>
      <c r="L230" s="33"/>
    </row>
    <row r="231" spans="1:26" s="6" customFormat="1" ht="13" customHeight="1" thickBot="1" x14ac:dyDescent="0.25">
      <c r="A231" s="11" t="s">
        <v>1992</v>
      </c>
      <c r="B231" s="6" t="s">
        <v>577</v>
      </c>
      <c r="C231" s="6" t="s">
        <v>484</v>
      </c>
      <c r="D231" s="6" t="s">
        <v>578</v>
      </c>
      <c r="E231" s="18" t="s">
        <v>485</v>
      </c>
      <c r="F231" s="6" t="s">
        <v>483</v>
      </c>
      <c r="G231" s="6" t="s">
        <v>464</v>
      </c>
      <c r="H231" s="6" t="s">
        <v>52</v>
      </c>
      <c r="I231" s="6" t="s">
        <v>579</v>
      </c>
      <c r="J231" s="17">
        <v>1000</v>
      </c>
      <c r="L231" s="6" t="s">
        <v>582</v>
      </c>
    </row>
    <row r="232" spans="1:26" s="6" customFormat="1" ht="13" customHeight="1" thickBot="1" x14ac:dyDescent="0.25">
      <c r="A232" s="11" t="s">
        <v>1994</v>
      </c>
      <c r="B232" s="61" t="s">
        <v>577</v>
      </c>
      <c r="C232" s="58" t="s">
        <v>484</v>
      </c>
      <c r="D232" s="58" t="s">
        <v>1326</v>
      </c>
      <c r="E232" s="131" t="s">
        <v>1327</v>
      </c>
      <c r="F232" s="61" t="s">
        <v>1447</v>
      </c>
      <c r="G232" s="61" t="s">
        <v>1239</v>
      </c>
      <c r="H232" s="133" t="s">
        <v>52</v>
      </c>
      <c r="I232" s="61" t="s">
        <v>1493</v>
      </c>
      <c r="J232" s="112">
        <v>3500</v>
      </c>
      <c r="K232" s="61" t="s">
        <v>1494</v>
      </c>
      <c r="L232" s="61"/>
      <c r="M232" s="61"/>
      <c r="N232" s="61"/>
      <c r="O232" s="61"/>
      <c r="P232" s="61"/>
      <c r="Q232" s="61"/>
      <c r="R232" s="61"/>
      <c r="S232" s="61"/>
      <c r="T232" s="61"/>
      <c r="U232" s="61"/>
      <c r="V232" s="61"/>
      <c r="W232" s="61"/>
    </row>
    <row r="233" spans="1:26" s="6" customFormat="1" ht="13" customHeight="1" thickBot="1" x14ac:dyDescent="0.25">
      <c r="A233" s="11" t="s">
        <v>1992</v>
      </c>
      <c r="B233" s="61" t="s">
        <v>593</v>
      </c>
      <c r="C233" s="61" t="s">
        <v>514</v>
      </c>
      <c r="D233" s="61" t="s">
        <v>515</v>
      </c>
      <c r="E233" s="111" t="s">
        <v>516</v>
      </c>
      <c r="F233" s="61" t="s">
        <v>513</v>
      </c>
      <c r="G233" s="61" t="s">
        <v>464</v>
      </c>
      <c r="H233" s="61" t="s">
        <v>15</v>
      </c>
      <c r="I233" s="61" t="s">
        <v>517</v>
      </c>
      <c r="J233" s="112">
        <v>500</v>
      </c>
      <c r="K233" s="61" t="s">
        <v>594</v>
      </c>
      <c r="L233" s="61" t="s">
        <v>595</v>
      </c>
      <c r="M233" s="76"/>
      <c r="N233" s="76"/>
      <c r="O233" s="76"/>
      <c r="P233" s="76"/>
      <c r="Q233" s="76"/>
      <c r="R233" s="76"/>
      <c r="S233" s="76"/>
      <c r="T233" s="76"/>
      <c r="U233" s="76"/>
      <c r="V233" s="76"/>
      <c r="W233" s="76"/>
      <c r="X233"/>
      <c r="Y233"/>
      <c r="Z233"/>
    </row>
    <row r="234" spans="1:26" s="6" customFormat="1" ht="13" customHeight="1" x14ac:dyDescent="0.2">
      <c r="A234" s="6" t="s">
        <v>1994</v>
      </c>
      <c r="B234" s="6" t="s">
        <v>619</v>
      </c>
      <c r="C234" s="6" t="s">
        <v>620</v>
      </c>
      <c r="D234" s="6" t="s">
        <v>551</v>
      </c>
      <c r="E234" s="95" t="s">
        <v>552</v>
      </c>
      <c r="F234" s="6" t="s">
        <v>550</v>
      </c>
      <c r="G234" s="6" t="s">
        <v>464</v>
      </c>
      <c r="H234" s="6" t="s">
        <v>15</v>
      </c>
      <c r="I234" s="6" t="s">
        <v>553</v>
      </c>
      <c r="J234" s="17">
        <v>1500</v>
      </c>
      <c r="K234" s="6" t="s">
        <v>2062</v>
      </c>
      <c r="M234"/>
      <c r="N234"/>
      <c r="O234"/>
      <c r="P234"/>
      <c r="Q234"/>
      <c r="R234"/>
      <c r="S234"/>
      <c r="T234"/>
      <c r="U234"/>
      <c r="V234"/>
      <c r="W234"/>
      <c r="X234"/>
      <c r="Y234"/>
      <c r="Z234"/>
    </row>
    <row r="235" spans="1:26" s="6" customFormat="1" ht="13" customHeight="1" x14ac:dyDescent="0.2">
      <c r="A235" s="11" t="s">
        <v>1993</v>
      </c>
      <c r="B235" s="6" t="s">
        <v>1608</v>
      </c>
      <c r="C235" s="6" t="s">
        <v>1608</v>
      </c>
      <c r="D235" s="6" t="s">
        <v>1738</v>
      </c>
      <c r="E235" s="23">
        <v>4099964129137</v>
      </c>
      <c r="F235" s="6" t="s">
        <v>1590</v>
      </c>
      <c r="G235" s="6" t="s">
        <v>1584</v>
      </c>
      <c r="H235" s="6" t="s">
        <v>52</v>
      </c>
      <c r="I235" s="6" t="s">
        <v>1753</v>
      </c>
      <c r="J235" s="6">
        <v>900</v>
      </c>
      <c r="K235" s="6" t="s">
        <v>1754</v>
      </c>
    </row>
    <row r="236" spans="1:26" s="6" customFormat="1" ht="13" customHeight="1" x14ac:dyDescent="0.2">
      <c r="A236" s="11" t="s">
        <v>1994</v>
      </c>
      <c r="B236" s="21" t="s">
        <v>1146</v>
      </c>
      <c r="C236" s="21" t="s">
        <v>1145</v>
      </c>
      <c r="D236" s="21" t="s">
        <v>966</v>
      </c>
      <c r="E236" s="47" t="s">
        <v>1139</v>
      </c>
      <c r="F236" s="21" t="s">
        <v>963</v>
      </c>
      <c r="G236" s="21" t="s">
        <v>829</v>
      </c>
      <c r="H236" s="21" t="s">
        <v>15</v>
      </c>
      <c r="I236" s="6" t="s">
        <v>967</v>
      </c>
      <c r="J236" s="48">
        <v>3000</v>
      </c>
      <c r="K236" s="6" t="s">
        <v>1154</v>
      </c>
      <c r="M236"/>
      <c r="N236"/>
      <c r="O236"/>
      <c r="P236"/>
      <c r="Q236"/>
      <c r="R236"/>
      <c r="S236"/>
      <c r="T236"/>
      <c r="U236"/>
      <c r="V236"/>
      <c r="W236"/>
      <c r="X236"/>
      <c r="Y236"/>
      <c r="Z236"/>
    </row>
    <row r="237" spans="1:26" s="6" customFormat="1" ht="13" customHeight="1" x14ac:dyDescent="0.2">
      <c r="A237" s="11" t="s">
        <v>1993</v>
      </c>
      <c r="B237" s="21" t="s">
        <v>1146</v>
      </c>
      <c r="C237" s="21" t="s">
        <v>1145</v>
      </c>
      <c r="D237" s="21" t="s">
        <v>966</v>
      </c>
      <c r="E237" s="47" t="s">
        <v>1140</v>
      </c>
      <c r="F237" s="21" t="s">
        <v>963</v>
      </c>
      <c r="G237" s="21" t="s">
        <v>829</v>
      </c>
      <c r="H237" s="21" t="s">
        <v>1006</v>
      </c>
      <c r="I237" s="6" t="s">
        <v>967</v>
      </c>
      <c r="J237" s="48">
        <v>1000</v>
      </c>
      <c r="K237" s="6" t="s">
        <v>1155</v>
      </c>
    </row>
    <row r="238" spans="1:26" s="6" customFormat="1" ht="13" customHeight="1" x14ac:dyDescent="0.2">
      <c r="A238" s="11" t="s">
        <v>1993</v>
      </c>
      <c r="B238" s="6" t="s">
        <v>270</v>
      </c>
      <c r="C238" s="6" t="s">
        <v>230</v>
      </c>
      <c r="D238" s="6" t="s">
        <v>231</v>
      </c>
      <c r="E238" s="18" t="s">
        <v>271</v>
      </c>
      <c r="F238" s="6" t="s">
        <v>229</v>
      </c>
      <c r="G238" s="6" t="s">
        <v>207</v>
      </c>
      <c r="H238" s="6" t="s">
        <v>15</v>
      </c>
      <c r="J238" s="17">
        <v>750</v>
      </c>
      <c r="K238" s="6" t="s">
        <v>272</v>
      </c>
      <c r="M238"/>
      <c r="N238"/>
      <c r="O238"/>
      <c r="P238"/>
      <c r="Q238"/>
      <c r="R238"/>
      <c r="S238"/>
      <c r="T238"/>
      <c r="U238"/>
      <c r="V238"/>
      <c r="W238"/>
      <c r="X238"/>
      <c r="Y238"/>
      <c r="Z238"/>
    </row>
    <row r="239" spans="1:26" s="6" customFormat="1" ht="13" customHeight="1" x14ac:dyDescent="0.2">
      <c r="A239" s="11" t="s">
        <v>1994</v>
      </c>
      <c r="B239" s="6" t="s">
        <v>1609</v>
      </c>
      <c r="C239" s="6" t="s">
        <v>1609</v>
      </c>
      <c r="D239" s="6" t="s">
        <v>1755</v>
      </c>
      <c r="E239" s="23">
        <v>4099964141177</v>
      </c>
      <c r="F239" s="6" t="s">
        <v>1590</v>
      </c>
      <c r="G239" s="6" t="s">
        <v>1584</v>
      </c>
      <c r="H239" s="6" t="s">
        <v>682</v>
      </c>
      <c r="I239" s="6" t="s">
        <v>1764</v>
      </c>
      <c r="J239" s="24">
        <v>1500</v>
      </c>
      <c r="K239" s="6" t="s">
        <v>1765</v>
      </c>
    </row>
    <row r="240" spans="1:26" s="6" customFormat="1" ht="13" customHeight="1" x14ac:dyDescent="0.2">
      <c r="A240" s="11" t="s">
        <v>1994</v>
      </c>
      <c r="B240" s="6" t="s">
        <v>375</v>
      </c>
      <c r="C240" s="6" t="s">
        <v>375</v>
      </c>
      <c r="D240" s="6" t="s">
        <v>434</v>
      </c>
      <c r="E240" s="18" t="s">
        <v>435</v>
      </c>
      <c r="F240" s="6" t="s">
        <v>374</v>
      </c>
      <c r="G240" s="6" t="s">
        <v>388</v>
      </c>
      <c r="H240" s="6" t="s">
        <v>52</v>
      </c>
      <c r="I240" s="6" t="s">
        <v>436</v>
      </c>
      <c r="J240" s="17">
        <v>2100</v>
      </c>
      <c r="K240" s="6" t="s">
        <v>437</v>
      </c>
    </row>
    <row r="241" spans="1:26" s="6" customFormat="1" ht="13" customHeight="1" x14ac:dyDescent="0.2">
      <c r="A241" s="11" t="s">
        <v>1994</v>
      </c>
      <c r="B241" s="21" t="s">
        <v>1144</v>
      </c>
      <c r="C241" s="21" t="s">
        <v>1143</v>
      </c>
      <c r="D241" s="21" t="s">
        <v>964</v>
      </c>
      <c r="E241" s="47" t="s">
        <v>1138</v>
      </c>
      <c r="F241" s="21" t="s">
        <v>963</v>
      </c>
      <c r="G241" s="21" t="s">
        <v>829</v>
      </c>
      <c r="H241" s="21" t="s">
        <v>52</v>
      </c>
      <c r="I241" s="6" t="s">
        <v>965</v>
      </c>
      <c r="J241" s="48">
        <v>3000</v>
      </c>
      <c r="K241" s="19" t="s">
        <v>1153</v>
      </c>
      <c r="M241"/>
      <c r="N241"/>
      <c r="O241"/>
      <c r="P241"/>
      <c r="Q241"/>
      <c r="R241"/>
      <c r="S241"/>
      <c r="T241"/>
      <c r="U241"/>
      <c r="V241"/>
      <c r="W241"/>
      <c r="X241"/>
      <c r="Y241"/>
      <c r="Z241"/>
    </row>
    <row r="242" spans="1:26" s="6" customFormat="1" ht="13" customHeight="1" x14ac:dyDescent="0.2">
      <c r="A242" s="11" t="s">
        <v>1994</v>
      </c>
      <c r="B242" s="6" t="s">
        <v>438</v>
      </c>
      <c r="C242" s="6" t="s">
        <v>376</v>
      </c>
      <c r="D242" s="6" t="s">
        <v>378</v>
      </c>
      <c r="E242" s="18" t="s">
        <v>442</v>
      </c>
      <c r="F242" s="6" t="s">
        <v>443</v>
      </c>
      <c r="G242" s="6" t="s">
        <v>388</v>
      </c>
      <c r="H242" s="6" t="s">
        <v>15</v>
      </c>
      <c r="I242" s="6" t="s">
        <v>444</v>
      </c>
      <c r="J242" s="17">
        <v>2000</v>
      </c>
      <c r="K242" s="6" t="s">
        <v>445</v>
      </c>
    </row>
    <row r="243" spans="1:26" s="6" customFormat="1" ht="13" customHeight="1" x14ac:dyDescent="0.2">
      <c r="A243" s="11" t="s">
        <v>1994</v>
      </c>
      <c r="B243" s="6" t="s">
        <v>438</v>
      </c>
      <c r="C243" s="6" t="s">
        <v>376</v>
      </c>
      <c r="D243" s="6" t="s">
        <v>377</v>
      </c>
      <c r="E243" s="18" t="s">
        <v>439</v>
      </c>
      <c r="F243" s="6" t="s">
        <v>443</v>
      </c>
      <c r="G243" s="6" t="s">
        <v>388</v>
      </c>
      <c r="H243" s="6" t="s">
        <v>52</v>
      </c>
      <c r="I243" s="6" t="s">
        <v>440</v>
      </c>
      <c r="J243" s="17">
        <v>2500</v>
      </c>
      <c r="K243" s="6" t="s">
        <v>441</v>
      </c>
      <c r="M243"/>
      <c r="N243"/>
      <c r="O243"/>
      <c r="P243"/>
      <c r="Q243"/>
      <c r="R243"/>
      <c r="S243"/>
      <c r="T243"/>
      <c r="U243"/>
      <c r="V243"/>
      <c r="W243"/>
      <c r="X243"/>
      <c r="Y243"/>
      <c r="Z243"/>
    </row>
    <row r="244" spans="1:26" s="6" customFormat="1" ht="13" customHeight="1" x14ac:dyDescent="0.2">
      <c r="A244" s="11" t="s">
        <v>1994</v>
      </c>
      <c r="B244" s="11" t="s">
        <v>2078</v>
      </c>
      <c r="C244" s="6" t="s">
        <v>2072</v>
      </c>
      <c r="D244" s="6" t="s">
        <v>2073</v>
      </c>
      <c r="E244" s="18" t="s">
        <v>2075</v>
      </c>
      <c r="F244" s="6" t="s">
        <v>2071</v>
      </c>
      <c r="G244" s="6" t="s">
        <v>837</v>
      </c>
      <c r="H244" s="6" t="s">
        <v>15</v>
      </c>
      <c r="I244" s="6" t="s">
        <v>2079</v>
      </c>
      <c r="J244" s="17">
        <v>3000</v>
      </c>
      <c r="K244" s="6" t="s">
        <v>2074</v>
      </c>
    </row>
    <row r="245" spans="1:26" s="6" customFormat="1" ht="13" customHeight="1" x14ac:dyDescent="0.2">
      <c r="A245" s="65" t="s">
        <v>1994</v>
      </c>
      <c r="B245" s="6" t="s">
        <v>2078</v>
      </c>
      <c r="C245" s="6" t="s">
        <v>2072</v>
      </c>
      <c r="D245" s="6" t="s">
        <v>2073</v>
      </c>
      <c r="E245" s="18" t="s">
        <v>2075</v>
      </c>
      <c r="F245" s="6" t="s">
        <v>2071</v>
      </c>
      <c r="G245" s="6" t="s">
        <v>837</v>
      </c>
      <c r="H245" s="6" t="s">
        <v>15</v>
      </c>
      <c r="I245" s="6" t="s">
        <v>2079</v>
      </c>
      <c r="J245" s="17"/>
      <c r="L245"/>
      <c r="M245"/>
      <c r="N245"/>
      <c r="O245"/>
      <c r="P245"/>
      <c r="Q245"/>
      <c r="R245"/>
      <c r="S245"/>
      <c r="T245"/>
      <c r="U245"/>
      <c r="V245"/>
      <c r="W245"/>
      <c r="X245"/>
      <c r="Y245"/>
      <c r="Z245"/>
    </row>
    <row r="246" spans="1:26" s="6" customFormat="1" ht="13" customHeight="1" x14ac:dyDescent="0.2">
      <c r="A246" s="11" t="s">
        <v>1992</v>
      </c>
      <c r="B246" s="6" t="s">
        <v>1085</v>
      </c>
      <c r="C246" s="71" t="s">
        <v>899</v>
      </c>
      <c r="D246" s="72" t="s">
        <v>900</v>
      </c>
      <c r="E246" s="66" t="s">
        <v>1079</v>
      </c>
      <c r="F246" s="71" t="s">
        <v>898</v>
      </c>
      <c r="G246" t="s">
        <v>829</v>
      </c>
      <c r="H246" s="72" t="s">
        <v>52</v>
      </c>
      <c r="I246" t="s">
        <v>901</v>
      </c>
      <c r="J246" s="73">
        <v>1700</v>
      </c>
      <c r="K246" t="s">
        <v>1089</v>
      </c>
      <c r="L246" s="72" t="s">
        <v>902</v>
      </c>
    </row>
    <row r="247" spans="1:26" s="6" customFormat="1" ht="13" customHeight="1" x14ac:dyDescent="0.2">
      <c r="A247" s="11" t="s">
        <v>1992</v>
      </c>
      <c r="B247" s="6" t="s">
        <v>532</v>
      </c>
      <c r="C247" s="6" t="s">
        <v>532</v>
      </c>
      <c r="D247" s="6" t="s">
        <v>533</v>
      </c>
      <c r="E247" s="18" t="s">
        <v>534</v>
      </c>
      <c r="F247" s="6" t="s">
        <v>531</v>
      </c>
      <c r="G247" s="6" t="s">
        <v>464</v>
      </c>
      <c r="H247" s="6" t="s">
        <v>52</v>
      </c>
      <c r="I247" s="6" t="s">
        <v>606</v>
      </c>
      <c r="J247" s="17">
        <v>1000</v>
      </c>
      <c r="K247" s="6" t="s">
        <v>607</v>
      </c>
      <c r="L247" s="6" t="s">
        <v>264</v>
      </c>
      <c r="M247"/>
      <c r="N247"/>
      <c r="O247"/>
      <c r="P247"/>
      <c r="Q247"/>
      <c r="R247"/>
      <c r="S247"/>
      <c r="T247"/>
      <c r="U247"/>
      <c r="V247"/>
      <c r="W247"/>
      <c r="X247"/>
      <c r="Y247"/>
      <c r="Z247"/>
    </row>
    <row r="248" spans="1:26" s="6" customFormat="1" ht="13" customHeight="1" x14ac:dyDescent="0.2">
      <c r="A248" s="11" t="s">
        <v>1994</v>
      </c>
      <c r="B248" s="6" t="s">
        <v>187</v>
      </c>
      <c r="C248" s="6" t="s">
        <v>187</v>
      </c>
      <c r="D248" s="6" t="s">
        <v>188</v>
      </c>
      <c r="E248" s="18" t="s">
        <v>189</v>
      </c>
      <c r="F248" s="6" t="s">
        <v>200</v>
      </c>
      <c r="G248" s="6" t="s">
        <v>19</v>
      </c>
      <c r="H248" s="6" t="s">
        <v>15</v>
      </c>
      <c r="I248" s="6" t="s">
        <v>201</v>
      </c>
      <c r="J248" s="17">
        <v>1700</v>
      </c>
      <c r="K248" s="6" t="s">
        <v>202</v>
      </c>
      <c r="M248"/>
      <c r="N248"/>
      <c r="O248"/>
      <c r="P248"/>
      <c r="Q248"/>
      <c r="R248"/>
      <c r="S248"/>
      <c r="T248"/>
      <c r="U248"/>
      <c r="V248"/>
      <c r="W248"/>
      <c r="X248"/>
      <c r="Y248"/>
      <c r="Z248"/>
    </row>
    <row r="249" spans="1:26" s="6" customFormat="1" ht="13" customHeight="1" x14ac:dyDescent="0.2">
      <c r="A249" s="11" t="s">
        <v>1992</v>
      </c>
      <c r="B249" s="6" t="s">
        <v>599</v>
      </c>
      <c r="C249" s="6" t="s">
        <v>600</v>
      </c>
      <c r="D249" s="6" t="s">
        <v>523</v>
      </c>
      <c r="E249" s="18" t="s">
        <v>524</v>
      </c>
      <c r="F249" s="6" t="s">
        <v>601</v>
      </c>
      <c r="G249" s="6" t="s">
        <v>464</v>
      </c>
      <c r="H249" s="6" t="s">
        <v>15</v>
      </c>
      <c r="I249" s="6" t="s">
        <v>525</v>
      </c>
      <c r="J249" s="17">
        <v>3250</v>
      </c>
      <c r="K249" s="6" t="s">
        <v>602</v>
      </c>
      <c r="L249" s="6" t="s">
        <v>603</v>
      </c>
    </row>
    <row r="250" spans="1:26" s="6" customFormat="1" ht="13" customHeight="1" x14ac:dyDescent="0.2">
      <c r="A250" s="11" t="s">
        <v>1993</v>
      </c>
      <c r="B250" s="33" t="s">
        <v>1215</v>
      </c>
      <c r="C250" s="33" t="s">
        <v>1010</v>
      </c>
      <c r="D250" s="33" t="s">
        <v>1978</v>
      </c>
      <c r="E250" s="34" t="s">
        <v>1214</v>
      </c>
      <c r="F250" s="35" t="s">
        <v>898</v>
      </c>
      <c r="G250" s="33" t="s">
        <v>829</v>
      </c>
      <c r="H250" s="36" t="s">
        <v>52</v>
      </c>
      <c r="I250" s="80" t="s">
        <v>1212</v>
      </c>
      <c r="J250" s="33">
        <v>400</v>
      </c>
      <c r="K250" s="33" t="s">
        <v>1213</v>
      </c>
      <c r="L250" s="33"/>
      <c r="M250"/>
      <c r="N250"/>
      <c r="O250"/>
      <c r="P250"/>
      <c r="Q250"/>
      <c r="R250"/>
      <c r="S250"/>
      <c r="T250"/>
      <c r="U250"/>
      <c r="V250"/>
      <c r="W250"/>
      <c r="X250"/>
      <c r="Y250"/>
      <c r="Z250"/>
    </row>
    <row r="251" spans="1:26" s="6" customFormat="1" ht="13" customHeight="1" x14ac:dyDescent="0.2">
      <c r="A251" s="11" t="s">
        <v>1994</v>
      </c>
      <c r="B251" s="6" t="s">
        <v>1215</v>
      </c>
      <c r="C251" s="6" t="s">
        <v>1632</v>
      </c>
      <c r="D251" s="6" t="s">
        <v>1814</v>
      </c>
      <c r="E251" s="23">
        <v>602475389811</v>
      </c>
      <c r="F251" s="6" t="s">
        <v>1624</v>
      </c>
      <c r="G251" s="6" t="s">
        <v>1584</v>
      </c>
      <c r="H251" s="6" t="s">
        <v>52</v>
      </c>
      <c r="I251" s="6" t="s">
        <v>1829</v>
      </c>
      <c r="J251" s="6">
        <v>3500</v>
      </c>
      <c r="K251" s="6" t="s">
        <v>1830</v>
      </c>
    </row>
    <row r="252" spans="1:26" s="6" customFormat="1" ht="13" customHeight="1" x14ac:dyDescent="0.2">
      <c r="A252" s="11" t="s">
        <v>1994</v>
      </c>
      <c r="B252" s="21" t="s">
        <v>1164</v>
      </c>
      <c r="C252" s="12" t="s">
        <v>1159</v>
      </c>
      <c r="D252" s="21" t="s">
        <v>975</v>
      </c>
      <c r="E252" s="47" t="s">
        <v>1171</v>
      </c>
      <c r="F252" s="21" t="s">
        <v>963</v>
      </c>
      <c r="G252" s="21" t="s">
        <v>829</v>
      </c>
      <c r="H252" s="15" t="s">
        <v>15</v>
      </c>
      <c r="I252" s="45" t="s">
        <v>976</v>
      </c>
      <c r="J252" s="21">
        <v>3000</v>
      </c>
      <c r="K252" s="13" t="s">
        <v>1179</v>
      </c>
      <c r="L252" s="13"/>
    </row>
    <row r="253" spans="1:26" s="6" customFormat="1" ht="13" customHeight="1" x14ac:dyDescent="0.2">
      <c r="A253" s="11" t="s">
        <v>1993</v>
      </c>
      <c r="B253" s="21" t="s">
        <v>1164</v>
      </c>
      <c r="C253" s="21" t="s">
        <v>1159</v>
      </c>
      <c r="D253" s="21" t="s">
        <v>975</v>
      </c>
      <c r="E253" s="47" t="s">
        <v>1172</v>
      </c>
      <c r="F253" s="21" t="s">
        <v>963</v>
      </c>
      <c r="G253" s="21" t="s">
        <v>829</v>
      </c>
      <c r="H253" s="20" t="s">
        <v>1006</v>
      </c>
      <c r="I253" s="45" t="s">
        <v>976</v>
      </c>
      <c r="J253" s="21">
        <v>750</v>
      </c>
      <c r="K253" s="78" t="s">
        <v>1180</v>
      </c>
    </row>
    <row r="254" spans="1:26" s="6" customFormat="1" ht="13" customHeight="1" x14ac:dyDescent="0.2">
      <c r="A254" s="11" t="s">
        <v>1994</v>
      </c>
      <c r="B254" s="6" t="s">
        <v>446</v>
      </c>
      <c r="C254" s="6" t="s">
        <v>449</v>
      </c>
      <c r="D254" s="6" t="s">
        <v>379</v>
      </c>
      <c r="E254" s="18" t="s">
        <v>447</v>
      </c>
      <c r="F254" s="6" t="s">
        <v>353</v>
      </c>
      <c r="G254" s="6" t="s">
        <v>388</v>
      </c>
      <c r="H254" s="6" t="s">
        <v>52</v>
      </c>
      <c r="I254" s="6" t="s">
        <v>448</v>
      </c>
      <c r="J254" s="17">
        <v>3500</v>
      </c>
      <c r="K254" s="6" t="s">
        <v>450</v>
      </c>
    </row>
    <row r="255" spans="1:26" s="6" customFormat="1" ht="13" customHeight="1" x14ac:dyDescent="0.2">
      <c r="A255" s="11" t="s">
        <v>1992</v>
      </c>
      <c r="B255" s="63" t="s">
        <v>1054</v>
      </c>
      <c r="C255" t="s">
        <v>859</v>
      </c>
      <c r="D255" t="s">
        <v>2042</v>
      </c>
      <c r="E255" s="66" t="s">
        <v>1050</v>
      </c>
      <c r="F255" t="s">
        <v>858</v>
      </c>
      <c r="G255" s="63" t="s">
        <v>829</v>
      </c>
      <c r="H255" t="s">
        <v>15</v>
      </c>
      <c r="I255" s="67" t="s">
        <v>861</v>
      </c>
      <c r="J255" s="65">
        <v>1500</v>
      </c>
      <c r="K255" s="67" t="s">
        <v>860</v>
      </c>
      <c r="L255" s="67" t="s">
        <v>854</v>
      </c>
    </row>
    <row r="256" spans="1:26" s="6" customFormat="1" ht="13" customHeight="1" x14ac:dyDescent="0.2">
      <c r="A256" s="11" t="s">
        <v>1992</v>
      </c>
      <c r="B256" s="6" t="s">
        <v>569</v>
      </c>
      <c r="C256" s="6" t="s">
        <v>570</v>
      </c>
      <c r="D256" s="6" t="s">
        <v>476</v>
      </c>
      <c r="E256" s="18" t="s">
        <v>477</v>
      </c>
      <c r="F256" s="6" t="s">
        <v>475</v>
      </c>
      <c r="G256" s="6" t="s">
        <v>464</v>
      </c>
      <c r="H256" s="6" t="s">
        <v>15</v>
      </c>
      <c r="I256" s="6" t="s">
        <v>478</v>
      </c>
      <c r="J256" s="17">
        <v>1200</v>
      </c>
      <c r="K256" s="6" t="s">
        <v>571</v>
      </c>
      <c r="L256" s="6" t="s">
        <v>572</v>
      </c>
      <c r="M256" s="65"/>
      <c r="N256" s="65"/>
      <c r="O256" s="68"/>
      <c r="P256"/>
      <c r="Q256"/>
      <c r="R256"/>
      <c r="S256"/>
      <c r="T256"/>
      <c r="U256"/>
      <c r="V256"/>
      <c r="W256"/>
      <c r="X256"/>
      <c r="Y256"/>
      <c r="Z256"/>
    </row>
    <row r="257" spans="1:26" s="6" customFormat="1" ht="13" customHeight="1" x14ac:dyDescent="0.2">
      <c r="A257" s="11" t="s">
        <v>1994</v>
      </c>
      <c r="B257" s="6" t="s">
        <v>1305</v>
      </c>
      <c r="C257" s="5" t="s">
        <v>1305</v>
      </c>
      <c r="D257" s="26" t="s">
        <v>1306</v>
      </c>
      <c r="E257" s="27" t="s">
        <v>1307</v>
      </c>
      <c r="F257" s="6" t="s">
        <v>1447</v>
      </c>
      <c r="G257" s="6" t="s">
        <v>1239</v>
      </c>
      <c r="H257" s="26" t="s">
        <v>1467</v>
      </c>
      <c r="I257" s="6" t="s">
        <v>1466</v>
      </c>
      <c r="J257" s="6">
        <v>5000</v>
      </c>
      <c r="K257" s="78" t="s">
        <v>2134</v>
      </c>
    </row>
    <row r="258" spans="1:26" s="6" customFormat="1" ht="13" customHeight="1" x14ac:dyDescent="0.2">
      <c r="A258" s="11" t="s">
        <v>1992</v>
      </c>
      <c r="B258" s="6" t="s">
        <v>621</v>
      </c>
      <c r="C258" s="6" t="s">
        <v>555</v>
      </c>
      <c r="D258" s="6" t="s">
        <v>2056</v>
      </c>
      <c r="E258" s="18" t="s">
        <v>556</v>
      </c>
      <c r="F258" s="6" t="s">
        <v>554</v>
      </c>
      <c r="G258" s="6" t="s">
        <v>464</v>
      </c>
      <c r="H258" s="6" t="s">
        <v>15</v>
      </c>
      <c r="I258" s="6" t="s">
        <v>557</v>
      </c>
      <c r="J258" s="17">
        <v>1100</v>
      </c>
      <c r="K258" s="6" t="s">
        <v>622</v>
      </c>
      <c r="L258" s="6" t="s">
        <v>603</v>
      </c>
      <c r="M258"/>
      <c r="N258"/>
      <c r="O258"/>
      <c r="P258"/>
      <c r="Q258"/>
      <c r="R258"/>
      <c r="S258"/>
      <c r="T258"/>
      <c r="U258"/>
      <c r="V258"/>
      <c r="W258"/>
      <c r="X258"/>
      <c r="Y258"/>
      <c r="Z258"/>
    </row>
    <row r="259" spans="1:26" s="6" customFormat="1" ht="13" customHeight="1" x14ac:dyDescent="0.2">
      <c r="A259" s="11" t="s">
        <v>1992</v>
      </c>
      <c r="B259" s="21" t="s">
        <v>1634</v>
      </c>
      <c r="C259" s="6" t="s">
        <v>1634</v>
      </c>
      <c r="D259" s="6" t="s">
        <v>2114</v>
      </c>
      <c r="E259" s="23">
        <v>602475803522</v>
      </c>
      <c r="F259" s="6" t="s">
        <v>1633</v>
      </c>
      <c r="G259" s="6" t="s">
        <v>1584</v>
      </c>
      <c r="H259" s="6" t="s">
        <v>52</v>
      </c>
      <c r="I259" t="s">
        <v>1808</v>
      </c>
      <c r="J259" s="6">
        <v>3000</v>
      </c>
      <c r="K259" t="s">
        <v>1809</v>
      </c>
      <c r="L259" s="6" t="s">
        <v>1635</v>
      </c>
    </row>
    <row r="260" spans="1:26" ht="13" customHeight="1" x14ac:dyDescent="0.2">
      <c r="A260" s="11" t="s">
        <v>1994</v>
      </c>
      <c r="B260" s="6" t="s">
        <v>1468</v>
      </c>
      <c r="C260" s="5" t="s">
        <v>1308</v>
      </c>
      <c r="D260" s="5" t="s">
        <v>1309</v>
      </c>
      <c r="E260" s="27" t="s">
        <v>1310</v>
      </c>
      <c r="F260" s="6" t="s">
        <v>1447</v>
      </c>
      <c r="G260" s="6" t="s">
        <v>1239</v>
      </c>
      <c r="H260" s="26" t="s">
        <v>52</v>
      </c>
      <c r="I260" s="6" t="s">
        <v>1474</v>
      </c>
      <c r="J260" s="6">
        <v>3500</v>
      </c>
      <c r="K260" s="6" t="s">
        <v>1475</v>
      </c>
      <c r="L260" s="6"/>
      <c r="M260" s="6"/>
      <c r="N260" s="6"/>
      <c r="O260" s="6"/>
      <c r="P260" s="6"/>
      <c r="Q260" s="6"/>
      <c r="R260" s="6"/>
      <c r="S260" s="6"/>
      <c r="T260" s="6"/>
      <c r="U260" s="6"/>
      <c r="V260" s="6"/>
      <c r="W260" s="6"/>
      <c r="X260" s="6"/>
      <c r="Y260" s="6"/>
      <c r="Z260" s="6"/>
    </row>
    <row r="261" spans="1:26" ht="13" customHeight="1" x14ac:dyDescent="0.2">
      <c r="A261" s="11" t="s">
        <v>1993</v>
      </c>
      <c r="B261" s="6" t="s">
        <v>1950</v>
      </c>
      <c r="C261" s="6" t="s">
        <v>1691</v>
      </c>
      <c r="D261" s="6" t="s">
        <v>1944</v>
      </c>
      <c r="E261" s="23">
        <v>792755863466</v>
      </c>
      <c r="F261" s="6" t="s">
        <v>1688</v>
      </c>
      <c r="G261" s="6" t="s">
        <v>1584</v>
      </c>
      <c r="H261" s="24" t="s">
        <v>1826</v>
      </c>
      <c r="I261" s="6" t="s">
        <v>1693</v>
      </c>
      <c r="J261" s="6">
        <v>1000</v>
      </c>
      <c r="K261" s="6" t="s">
        <v>1692</v>
      </c>
      <c r="L261" s="6"/>
    </row>
    <row r="262" spans="1:26" ht="13" customHeight="1" x14ac:dyDescent="0.2">
      <c r="A262" s="11" t="s">
        <v>1994</v>
      </c>
      <c r="B262" s="6" t="s">
        <v>1066</v>
      </c>
      <c r="C262" s="6" t="s">
        <v>873</v>
      </c>
      <c r="D262" s="6" t="s">
        <v>874</v>
      </c>
      <c r="E262" s="18" t="s">
        <v>875</v>
      </c>
      <c r="F262" s="6" t="s">
        <v>872</v>
      </c>
      <c r="G262" s="6" t="s">
        <v>829</v>
      </c>
      <c r="H262" s="20" t="s">
        <v>52</v>
      </c>
      <c r="I262" s="6" t="s">
        <v>1067</v>
      </c>
      <c r="J262" s="17">
        <v>1700</v>
      </c>
      <c r="K262" s="6" t="s">
        <v>1068</v>
      </c>
      <c r="L262" s="6"/>
      <c r="M262" s="6"/>
      <c r="N262" s="6"/>
      <c r="O262" s="6"/>
      <c r="P262" s="6"/>
      <c r="Q262" s="6"/>
      <c r="R262" s="6"/>
      <c r="S262" s="6"/>
      <c r="T262" s="6"/>
      <c r="U262" s="6"/>
      <c r="V262" s="6"/>
      <c r="W262" s="6"/>
      <c r="X262" s="6"/>
      <c r="Y262" s="6"/>
      <c r="Z262" s="6"/>
    </row>
    <row r="263" spans="1:26" s="6" customFormat="1" ht="13" customHeight="1" x14ac:dyDescent="0.2">
      <c r="A263" s="11" t="s">
        <v>1992</v>
      </c>
      <c r="B263" s="6" t="s">
        <v>826</v>
      </c>
      <c r="C263" s="6" t="s">
        <v>672</v>
      </c>
      <c r="D263" s="6" t="s">
        <v>699</v>
      </c>
      <c r="E263" s="18" t="s">
        <v>701</v>
      </c>
      <c r="F263" s="6" t="s">
        <v>827</v>
      </c>
      <c r="G263" s="6" t="s">
        <v>630</v>
      </c>
      <c r="H263" s="6" t="s">
        <v>52</v>
      </c>
      <c r="I263" s="6" t="s">
        <v>828</v>
      </c>
      <c r="J263" s="17">
        <v>1000</v>
      </c>
      <c r="K263" s="6" t="s">
        <v>700</v>
      </c>
      <c r="L263" s="6" t="s">
        <v>823</v>
      </c>
      <c r="M263"/>
      <c r="N263"/>
      <c r="O263"/>
      <c r="P263"/>
      <c r="Q263"/>
      <c r="R263"/>
      <c r="S263"/>
      <c r="T263"/>
      <c r="U263"/>
      <c r="V263"/>
      <c r="W263"/>
      <c r="X263"/>
      <c r="Y263"/>
      <c r="Z263"/>
    </row>
    <row r="264" spans="1:26" ht="13" customHeight="1" x14ac:dyDescent="0.2">
      <c r="A264" s="11" t="s">
        <v>1992</v>
      </c>
      <c r="B264" s="6" t="s">
        <v>787</v>
      </c>
      <c r="C264" s="6" t="s">
        <v>672</v>
      </c>
      <c r="D264" s="6" t="s">
        <v>673</v>
      </c>
      <c r="E264" s="18" t="s">
        <v>788</v>
      </c>
      <c r="F264" s="6" t="s">
        <v>671</v>
      </c>
      <c r="G264" s="6" t="s">
        <v>630</v>
      </c>
      <c r="H264" s="6" t="s">
        <v>789</v>
      </c>
      <c r="I264" s="6" t="s">
        <v>790</v>
      </c>
      <c r="J264" s="17">
        <v>800</v>
      </c>
      <c r="K264" s="6" t="s">
        <v>674</v>
      </c>
      <c r="L264" s="6" t="s">
        <v>763</v>
      </c>
      <c r="M264" s="6"/>
      <c r="N264" s="6"/>
      <c r="O264" s="6"/>
      <c r="P264" s="6"/>
      <c r="Q264" s="6"/>
      <c r="R264" s="6"/>
      <c r="S264" s="6"/>
      <c r="T264" s="6"/>
      <c r="U264" s="6"/>
      <c r="V264" s="6"/>
      <c r="W264" s="6"/>
      <c r="X264" s="6"/>
      <c r="Y264" s="6"/>
      <c r="Z264" s="6"/>
    </row>
    <row r="265" spans="1:26" ht="13" customHeight="1" x14ac:dyDescent="0.2">
      <c r="A265" s="11" t="s">
        <v>1992</v>
      </c>
      <c r="B265" s="6" t="s">
        <v>616</v>
      </c>
      <c r="C265" s="6" t="s">
        <v>547</v>
      </c>
      <c r="D265" s="6" t="s">
        <v>617</v>
      </c>
      <c r="E265" s="18" t="s">
        <v>548</v>
      </c>
      <c r="F265" s="6" t="s">
        <v>546</v>
      </c>
      <c r="G265" s="6" t="s">
        <v>464</v>
      </c>
      <c r="H265" s="6" t="s">
        <v>15</v>
      </c>
      <c r="I265" s="6" t="s">
        <v>549</v>
      </c>
      <c r="J265" s="17">
        <v>1500</v>
      </c>
      <c r="K265" s="6" t="s">
        <v>618</v>
      </c>
      <c r="L265" s="6" t="s">
        <v>615</v>
      </c>
    </row>
    <row r="266" spans="1:26" ht="13" customHeight="1" x14ac:dyDescent="0.2">
      <c r="A266" s="11" t="s">
        <v>1994</v>
      </c>
      <c r="B266" s="6" t="s">
        <v>540</v>
      </c>
      <c r="C266" s="6" t="s">
        <v>540</v>
      </c>
      <c r="D266" s="6" t="s">
        <v>541</v>
      </c>
      <c r="E266" s="18" t="s">
        <v>542</v>
      </c>
      <c r="F266" s="6" t="s">
        <v>539</v>
      </c>
      <c r="G266" s="6" t="s">
        <v>464</v>
      </c>
      <c r="H266" s="6" t="s">
        <v>15</v>
      </c>
      <c r="I266" s="6" t="s">
        <v>543</v>
      </c>
      <c r="J266" s="17">
        <v>1900</v>
      </c>
      <c r="K266" s="6" t="s">
        <v>611</v>
      </c>
      <c r="L266" s="6"/>
      <c r="M266" s="6"/>
      <c r="N266" s="6"/>
      <c r="O266" s="6"/>
      <c r="P266" s="6"/>
      <c r="Q266" s="6"/>
      <c r="R266" s="6"/>
      <c r="S266" s="6"/>
      <c r="T266" s="6"/>
      <c r="U266" s="6"/>
      <c r="V266" s="6"/>
      <c r="W266" s="6"/>
      <c r="X266" s="6"/>
      <c r="Y266" s="6"/>
      <c r="Z266" s="6"/>
    </row>
    <row r="267" spans="1:26" s="6" customFormat="1" ht="13" customHeight="1" x14ac:dyDescent="0.2">
      <c r="A267" s="65" t="s">
        <v>1994</v>
      </c>
      <c r="B267" s="65" t="s">
        <v>2025</v>
      </c>
      <c r="C267" s="6" t="s">
        <v>2026</v>
      </c>
      <c r="D267" s="6" t="s">
        <v>2027</v>
      </c>
      <c r="E267" s="18" t="s">
        <v>2028</v>
      </c>
      <c r="F267" s="6" t="s">
        <v>1645</v>
      </c>
      <c r="G267" s="6" t="s">
        <v>1584</v>
      </c>
      <c r="H267" s="6" t="s">
        <v>2029</v>
      </c>
      <c r="I267" s="6" t="s">
        <v>2030</v>
      </c>
      <c r="J267" s="17"/>
      <c r="K267" s="6" t="s">
        <v>2031</v>
      </c>
      <c r="L267"/>
    </row>
    <row r="268" spans="1:26" ht="13" customHeight="1" x14ac:dyDescent="0.2">
      <c r="A268" s="11" t="s">
        <v>1992</v>
      </c>
      <c r="B268" s="6" t="s">
        <v>1185</v>
      </c>
      <c r="C268" s="21" t="s">
        <v>980</v>
      </c>
      <c r="D268" s="21" t="s">
        <v>981</v>
      </c>
      <c r="E268" s="88" t="s">
        <v>2049</v>
      </c>
      <c r="F268" s="21" t="s">
        <v>979</v>
      </c>
      <c r="G268" s="21" t="s">
        <v>829</v>
      </c>
      <c r="H268" s="6" t="s">
        <v>15</v>
      </c>
      <c r="I268" s="6" t="s">
        <v>983</v>
      </c>
      <c r="J268" s="6"/>
      <c r="K268" s="6" t="s">
        <v>982</v>
      </c>
      <c r="L268" s="21" t="s">
        <v>1182</v>
      </c>
      <c r="M268" s="6"/>
      <c r="N268" s="6"/>
      <c r="O268" s="6"/>
      <c r="P268" s="6"/>
      <c r="Q268" s="6"/>
      <c r="R268" s="6"/>
      <c r="S268" s="6"/>
      <c r="T268" s="6"/>
      <c r="U268" s="6"/>
      <c r="V268" s="6"/>
      <c r="W268" s="6"/>
      <c r="X268" s="6"/>
      <c r="Y268" s="6"/>
      <c r="Z268" s="6"/>
    </row>
    <row r="269" spans="1:26" s="6" customFormat="1" ht="13" customHeight="1" x14ac:dyDescent="0.2">
      <c r="A269" s="11" t="s">
        <v>1992</v>
      </c>
      <c r="B269" s="21" t="s">
        <v>1875</v>
      </c>
      <c r="C269" s="6" t="s">
        <v>1665</v>
      </c>
      <c r="D269" s="6" t="s">
        <v>1870</v>
      </c>
      <c r="E269" s="23">
        <v>5014797912458</v>
      </c>
      <c r="F269" s="6" t="s">
        <v>916</v>
      </c>
      <c r="G269" s="6" t="s">
        <v>1584</v>
      </c>
      <c r="H269" s="6" t="s">
        <v>472</v>
      </c>
      <c r="I269" t="s">
        <v>1887</v>
      </c>
      <c r="J269" s="6">
        <v>1200</v>
      </c>
      <c r="K269" t="s">
        <v>1888</v>
      </c>
      <c r="L269" s="6" t="s">
        <v>1629</v>
      </c>
      <c r="M269"/>
      <c r="N269"/>
      <c r="O269"/>
      <c r="P269"/>
      <c r="Q269"/>
      <c r="R269"/>
      <c r="S269"/>
      <c r="T269"/>
      <c r="U269"/>
      <c r="V269"/>
      <c r="W269"/>
      <c r="X269"/>
      <c r="Y269"/>
      <c r="Z269"/>
    </row>
    <row r="270" spans="1:26" s="6" customFormat="1" ht="13" customHeight="1" x14ac:dyDescent="0.2">
      <c r="A270" s="11" t="s">
        <v>1994</v>
      </c>
      <c r="B270" s="6" t="s">
        <v>1469</v>
      </c>
      <c r="C270" s="5" t="s">
        <v>1311</v>
      </c>
      <c r="D270" s="5" t="s">
        <v>1312</v>
      </c>
      <c r="E270" s="27" t="s">
        <v>1313</v>
      </c>
      <c r="F270" s="6" t="s">
        <v>1447</v>
      </c>
      <c r="G270" s="6" t="s">
        <v>1239</v>
      </c>
      <c r="H270" s="26" t="s">
        <v>1473</v>
      </c>
      <c r="I270" s="6" t="s">
        <v>1476</v>
      </c>
      <c r="J270" s="6">
        <v>8000</v>
      </c>
      <c r="K270" s="6" t="s">
        <v>1477</v>
      </c>
    </row>
    <row r="271" spans="1:26" s="6" customFormat="1" ht="13" customHeight="1" x14ac:dyDescent="0.2">
      <c r="A271" s="11" t="s">
        <v>1992</v>
      </c>
      <c r="B271" s="6" t="s">
        <v>334</v>
      </c>
      <c r="C271" s="6" t="s">
        <v>312</v>
      </c>
      <c r="D271" s="6" t="s">
        <v>313</v>
      </c>
      <c r="E271" s="18" t="s">
        <v>335</v>
      </c>
      <c r="F271" s="6" t="s">
        <v>311</v>
      </c>
      <c r="G271" s="6" t="s">
        <v>328</v>
      </c>
      <c r="H271" s="6" t="s">
        <v>15</v>
      </c>
      <c r="I271" s="6" t="s">
        <v>336</v>
      </c>
      <c r="J271" s="17">
        <v>1000</v>
      </c>
      <c r="K271" s="6" t="s">
        <v>337</v>
      </c>
      <c r="L271" s="6" t="s">
        <v>338</v>
      </c>
    </row>
    <row r="272" spans="1:26" ht="13" customHeight="1" x14ac:dyDescent="0.2">
      <c r="A272" s="11" t="s">
        <v>1992</v>
      </c>
      <c r="B272" s="6" t="s">
        <v>319</v>
      </c>
      <c r="C272" s="6" t="s">
        <v>303</v>
      </c>
      <c r="D272" s="6" t="s">
        <v>304</v>
      </c>
      <c r="E272" s="18" t="s">
        <v>320</v>
      </c>
      <c r="F272" s="6" t="s">
        <v>321</v>
      </c>
      <c r="G272" s="6" t="s">
        <v>322</v>
      </c>
      <c r="H272" s="6" t="s">
        <v>15</v>
      </c>
      <c r="I272" s="6" t="s">
        <v>323</v>
      </c>
      <c r="J272" s="17">
        <v>1000</v>
      </c>
      <c r="K272" s="6" t="s">
        <v>324</v>
      </c>
      <c r="L272" s="6" t="s">
        <v>325</v>
      </c>
      <c r="M272" s="65"/>
      <c r="N272" s="65"/>
      <c r="O272" s="68"/>
    </row>
    <row r="273" spans="1:27" ht="13" customHeight="1" x14ac:dyDescent="0.2">
      <c r="A273" s="11" t="s">
        <v>1993</v>
      </c>
      <c r="B273" s="6" t="s">
        <v>1949</v>
      </c>
      <c r="C273" s="6" t="s">
        <v>1690</v>
      </c>
      <c r="D273" s="6" t="s">
        <v>1943</v>
      </c>
      <c r="E273" s="23">
        <v>5055006501667</v>
      </c>
      <c r="F273" s="6" t="s">
        <v>1676</v>
      </c>
      <c r="G273" s="6" t="s">
        <v>1584</v>
      </c>
      <c r="H273" s="24" t="s">
        <v>15</v>
      </c>
      <c r="I273" s="6" t="s">
        <v>1955</v>
      </c>
      <c r="J273" s="6">
        <v>1000</v>
      </c>
      <c r="K273" s="6" t="s">
        <v>1956</v>
      </c>
      <c r="L273" s="6"/>
      <c r="M273" s="6"/>
      <c r="N273" s="6"/>
      <c r="O273" s="6"/>
      <c r="P273" s="6"/>
      <c r="Q273" s="6"/>
      <c r="R273" s="6"/>
      <c r="S273" s="6"/>
      <c r="T273" s="6"/>
      <c r="U273" s="6"/>
      <c r="V273" s="6"/>
      <c r="W273" s="6"/>
      <c r="X273" s="6"/>
      <c r="Y273" s="6"/>
      <c r="Z273" s="6"/>
    </row>
    <row r="274" spans="1:27" ht="13" customHeight="1" x14ac:dyDescent="0.2">
      <c r="A274" s="11" t="s">
        <v>1994</v>
      </c>
      <c r="B274" s="21" t="s">
        <v>1222</v>
      </c>
      <c r="C274" s="6" t="s">
        <v>1222</v>
      </c>
      <c r="D274" s="6" t="s">
        <v>1028</v>
      </c>
      <c r="E274" s="52" t="s">
        <v>1029</v>
      </c>
      <c r="F274" s="6" t="s">
        <v>1027</v>
      </c>
      <c r="G274" s="53" t="s">
        <v>829</v>
      </c>
      <c r="H274" s="6" t="s">
        <v>16</v>
      </c>
      <c r="I274" s="45" t="s">
        <v>1030</v>
      </c>
      <c r="J274" s="6">
        <v>2000</v>
      </c>
      <c r="K274" s="21" t="s">
        <v>1236</v>
      </c>
      <c r="L274" s="21"/>
      <c r="N274" s="6"/>
      <c r="O274" s="6"/>
      <c r="P274" s="6"/>
      <c r="Q274" s="6"/>
      <c r="R274" s="6"/>
      <c r="S274" s="6"/>
      <c r="T274" s="6"/>
      <c r="U274" s="6"/>
      <c r="V274" s="6"/>
      <c r="W274" s="6"/>
      <c r="X274" s="6"/>
      <c r="Y274" s="6"/>
      <c r="Z274" s="6"/>
      <c r="AA274" s="6"/>
    </row>
    <row r="275" spans="1:27" ht="13" customHeight="1" x14ac:dyDescent="0.2">
      <c r="A275" s="11" t="s">
        <v>1994</v>
      </c>
      <c r="B275" s="6" t="s">
        <v>1951</v>
      </c>
      <c r="C275" s="6" t="s">
        <v>1694</v>
      </c>
      <c r="D275" s="6" t="s">
        <v>1945</v>
      </c>
      <c r="E275" s="23">
        <v>792755863565</v>
      </c>
      <c r="F275" s="6" t="s">
        <v>1688</v>
      </c>
      <c r="G275" s="6" t="s">
        <v>1584</v>
      </c>
      <c r="H275" s="24" t="s">
        <v>52</v>
      </c>
      <c r="I275" s="6" t="s">
        <v>1957</v>
      </c>
      <c r="J275" s="6">
        <v>2500</v>
      </c>
      <c r="K275" s="6" t="s">
        <v>1958</v>
      </c>
      <c r="L275" s="6"/>
      <c r="M275" s="33"/>
      <c r="N275" s="33"/>
      <c r="O275" s="38"/>
      <c r="P275" s="33"/>
      <c r="Q275" s="33"/>
      <c r="R275" s="33"/>
      <c r="S275" s="6"/>
      <c r="T275" s="6"/>
      <c r="U275" s="6"/>
      <c r="V275" s="6"/>
      <c r="W275" s="6"/>
      <c r="X275" s="6"/>
      <c r="Y275" s="6"/>
      <c r="Z275" s="6"/>
    </row>
    <row r="276" spans="1:27" ht="13" customHeight="1" x14ac:dyDescent="0.2">
      <c r="A276" s="11" t="s">
        <v>1994</v>
      </c>
      <c r="B276" s="6" t="s">
        <v>1894</v>
      </c>
      <c r="C276" s="6" t="s">
        <v>1668</v>
      </c>
      <c r="D276" s="6" t="s">
        <v>1891</v>
      </c>
      <c r="E276" s="23">
        <v>602475104971</v>
      </c>
      <c r="F276" s="6" t="s">
        <v>1667</v>
      </c>
      <c r="G276" s="6" t="s">
        <v>1584</v>
      </c>
      <c r="H276" s="6" t="s">
        <v>15</v>
      </c>
      <c r="I276" s="6" t="s">
        <v>1896</v>
      </c>
      <c r="J276" s="6">
        <v>6000</v>
      </c>
      <c r="K276" s="6" t="s">
        <v>1897</v>
      </c>
      <c r="L276" s="6"/>
      <c r="M276" s="33"/>
      <c r="N276" s="33"/>
      <c r="O276" s="38"/>
      <c r="P276" s="33"/>
      <c r="Q276" s="33"/>
      <c r="R276" s="33"/>
      <c r="S276" s="6"/>
      <c r="T276" s="6"/>
      <c r="U276" s="6"/>
      <c r="V276" s="6"/>
      <c r="W276" s="6"/>
      <c r="X276" s="6"/>
      <c r="Y276" s="6"/>
      <c r="Z276" s="6"/>
    </row>
    <row r="277" spans="1:27" ht="13" customHeight="1" x14ac:dyDescent="0.2">
      <c r="A277" s="11" t="s">
        <v>1994</v>
      </c>
      <c r="B277" s="6" t="s">
        <v>1165</v>
      </c>
      <c r="C277" s="6" t="s">
        <v>1160</v>
      </c>
      <c r="D277" s="33" t="s">
        <v>977</v>
      </c>
      <c r="E277" s="39" t="s">
        <v>1173</v>
      </c>
      <c r="F277" s="33" t="s">
        <v>963</v>
      </c>
      <c r="G277" s="33" t="s">
        <v>829</v>
      </c>
      <c r="H277" s="20" t="s">
        <v>15</v>
      </c>
      <c r="I277" s="40" t="s">
        <v>978</v>
      </c>
      <c r="J277" s="33">
        <v>4000</v>
      </c>
      <c r="K277" s="6" t="s">
        <v>1181</v>
      </c>
      <c r="L277" s="41"/>
      <c r="M277" s="6"/>
      <c r="N277" s="6"/>
      <c r="O277" s="6"/>
      <c r="P277" s="6"/>
      <c r="Q277" s="6"/>
      <c r="R277" s="6"/>
      <c r="S277" s="6"/>
      <c r="T277" s="6"/>
      <c r="U277" s="6"/>
      <c r="V277" s="6"/>
      <c r="W277" s="6"/>
      <c r="X277" s="6"/>
      <c r="Y277" s="6"/>
      <c r="Z277" s="6"/>
    </row>
    <row r="278" spans="1:27" ht="13" customHeight="1" x14ac:dyDescent="0.2">
      <c r="A278" s="11" t="s">
        <v>1993</v>
      </c>
      <c r="B278" s="6" t="s">
        <v>1762</v>
      </c>
      <c r="C278" s="6" t="s">
        <v>1614</v>
      </c>
      <c r="D278" s="6" t="s">
        <v>1758</v>
      </c>
      <c r="E278" s="23">
        <v>888072670143</v>
      </c>
      <c r="F278" s="6" t="s">
        <v>1611</v>
      </c>
      <c r="G278" s="6" t="s">
        <v>1584</v>
      </c>
      <c r="H278" s="6" t="s">
        <v>15</v>
      </c>
      <c r="I278" s="6" t="s">
        <v>1770</v>
      </c>
      <c r="J278" s="24">
        <v>1000</v>
      </c>
      <c r="K278" s="6" t="s">
        <v>1771</v>
      </c>
      <c r="L278" s="6"/>
      <c r="M278" s="6"/>
      <c r="N278" s="6"/>
      <c r="O278" s="6"/>
      <c r="P278" s="6"/>
      <c r="Q278" s="6"/>
      <c r="R278" s="6"/>
      <c r="S278" s="6"/>
      <c r="T278" s="6"/>
      <c r="U278" s="6"/>
      <c r="V278" s="6"/>
      <c r="W278" s="6"/>
      <c r="X278" s="6"/>
      <c r="Y278" s="6"/>
      <c r="Z278" s="6"/>
    </row>
    <row r="279" spans="1:27" ht="13" customHeight="1" x14ac:dyDescent="0.2">
      <c r="A279" s="11" t="s">
        <v>1994</v>
      </c>
      <c r="B279" s="6" t="s">
        <v>1760</v>
      </c>
      <c r="C279" s="6" t="s">
        <v>1610</v>
      </c>
      <c r="D279" s="6" t="s">
        <v>1756</v>
      </c>
      <c r="E279" s="23">
        <v>4099964140477</v>
      </c>
      <c r="F279" s="6" t="s">
        <v>1590</v>
      </c>
      <c r="G279" s="6" t="s">
        <v>1584</v>
      </c>
      <c r="H279" s="6" t="s">
        <v>52</v>
      </c>
      <c r="I279" s="6" t="s">
        <v>1766</v>
      </c>
      <c r="J279" s="24">
        <v>1300</v>
      </c>
      <c r="K279" s="6" t="s">
        <v>1767</v>
      </c>
      <c r="L279" s="6"/>
      <c r="M279" s="6"/>
      <c r="N279" s="6"/>
      <c r="O279" s="6"/>
      <c r="P279" s="6"/>
      <c r="Q279" s="6"/>
      <c r="R279" s="6"/>
      <c r="S279" s="6"/>
      <c r="T279" s="6"/>
      <c r="U279" s="6"/>
      <c r="V279" s="6"/>
      <c r="W279" s="6"/>
      <c r="X279" s="6"/>
      <c r="Y279" s="6"/>
      <c r="Z279" s="6"/>
    </row>
    <row r="280" spans="1:27" ht="13" customHeight="1" x14ac:dyDescent="0.2">
      <c r="A280" s="11" t="s">
        <v>1992</v>
      </c>
      <c r="B280" s="6" t="s">
        <v>764</v>
      </c>
      <c r="C280" s="6" t="s">
        <v>656</v>
      </c>
      <c r="D280" s="6" t="s">
        <v>657</v>
      </c>
      <c r="E280" s="118" t="s">
        <v>765</v>
      </c>
      <c r="F280" s="6" t="s">
        <v>760</v>
      </c>
      <c r="G280" s="6" t="s">
        <v>630</v>
      </c>
      <c r="H280" s="6" t="s">
        <v>15</v>
      </c>
      <c r="I280" s="6" t="s">
        <v>766</v>
      </c>
      <c r="J280" s="17">
        <v>700</v>
      </c>
      <c r="K280" s="6" t="s">
        <v>658</v>
      </c>
      <c r="L280" s="6" t="s">
        <v>763</v>
      </c>
      <c r="M280" s="6"/>
      <c r="N280" s="6"/>
      <c r="O280" s="6"/>
      <c r="P280" s="6"/>
      <c r="Q280" s="6"/>
      <c r="R280" s="6"/>
      <c r="S280" s="6"/>
      <c r="T280" s="6"/>
      <c r="U280" s="6"/>
      <c r="V280" s="6"/>
      <c r="W280" s="6"/>
      <c r="X280" s="6"/>
      <c r="Y280" s="6"/>
      <c r="Z280" s="6"/>
    </row>
    <row r="281" spans="1:27" ht="13" customHeight="1" x14ac:dyDescent="0.2">
      <c r="A281" s="11" t="s">
        <v>1994</v>
      </c>
      <c r="B281" s="6" t="s">
        <v>460</v>
      </c>
      <c r="C281" s="6" t="s">
        <v>384</v>
      </c>
      <c r="D281" s="6" t="s">
        <v>385</v>
      </c>
      <c r="E281" s="18" t="s">
        <v>461</v>
      </c>
      <c r="F281" s="6" t="s">
        <v>353</v>
      </c>
      <c r="G281" s="6" t="s">
        <v>388</v>
      </c>
      <c r="H281" s="6" t="s">
        <v>52</v>
      </c>
      <c r="I281" s="6" t="s">
        <v>462</v>
      </c>
      <c r="J281" s="17">
        <v>2000</v>
      </c>
      <c r="K281" s="6" t="s">
        <v>463</v>
      </c>
      <c r="L281" s="6"/>
    </row>
    <row r="282" spans="1:27" ht="13" customHeight="1" x14ac:dyDescent="0.2">
      <c r="A282" s="11" t="s">
        <v>1994</v>
      </c>
      <c r="B282" s="21" t="s">
        <v>1533</v>
      </c>
      <c r="C282" s="6" t="s">
        <v>1387</v>
      </c>
      <c r="D282" s="6" t="s">
        <v>1534</v>
      </c>
      <c r="E282" s="18" t="s">
        <v>1980</v>
      </c>
      <c r="F282" s="6" t="s">
        <v>1386</v>
      </c>
      <c r="G282" s="6" t="s">
        <v>1239</v>
      </c>
      <c r="H282" s="6" t="s">
        <v>15</v>
      </c>
      <c r="I282" s="6" t="s">
        <v>1537</v>
      </c>
      <c r="J282" s="17">
        <v>3000</v>
      </c>
      <c r="K282" s="6" t="s">
        <v>1538</v>
      </c>
      <c r="L282" s="6"/>
      <c r="M282" s="6"/>
      <c r="N282" s="6"/>
      <c r="O282" s="6"/>
      <c r="P282" s="6"/>
      <c r="Q282" s="6"/>
      <c r="R282" s="6"/>
      <c r="S282" s="6"/>
      <c r="T282" s="6"/>
      <c r="U282" s="6"/>
      <c r="V282" s="6"/>
      <c r="W282" s="6"/>
      <c r="X282" s="6"/>
      <c r="Y282" s="6"/>
      <c r="Z282" s="6"/>
    </row>
    <row r="283" spans="1:27" ht="13" customHeight="1" x14ac:dyDescent="0.2">
      <c r="A283" s="11" t="s">
        <v>1994</v>
      </c>
      <c r="B283" s="6" t="s">
        <v>1507</v>
      </c>
      <c r="C283" s="5" t="s">
        <v>1348</v>
      </c>
      <c r="D283" s="5" t="s">
        <v>1349</v>
      </c>
      <c r="E283" s="27" t="s">
        <v>1350</v>
      </c>
      <c r="F283" s="6" t="s">
        <v>1447</v>
      </c>
      <c r="G283" s="6" t="s">
        <v>1239</v>
      </c>
      <c r="H283" s="6" t="s">
        <v>15</v>
      </c>
      <c r="I283" s="6" t="s">
        <v>1515</v>
      </c>
      <c r="J283" s="6">
        <v>3000</v>
      </c>
      <c r="K283" s="6" t="s">
        <v>1516</v>
      </c>
      <c r="L283" s="6"/>
      <c r="M283" s="33"/>
      <c r="N283" s="33"/>
      <c r="O283" s="38"/>
      <c r="P283" s="33"/>
      <c r="Q283" s="33"/>
      <c r="R283" s="33"/>
      <c r="S283" s="6"/>
      <c r="T283" s="6"/>
      <c r="U283" s="6"/>
      <c r="V283" s="6"/>
      <c r="W283" s="6"/>
      <c r="X283" s="6"/>
      <c r="Y283" s="6"/>
      <c r="Z283" s="6"/>
    </row>
    <row r="284" spans="1:27" ht="13" customHeight="1" x14ac:dyDescent="0.2">
      <c r="A284" s="11" t="s">
        <v>1992</v>
      </c>
      <c r="B284" s="21" t="s">
        <v>1872</v>
      </c>
      <c r="C284" s="6" t="s">
        <v>1659</v>
      </c>
      <c r="D284" s="6" t="s">
        <v>1866</v>
      </c>
      <c r="E284" s="23">
        <v>602475350941</v>
      </c>
      <c r="F284" s="6" t="s">
        <v>1658</v>
      </c>
      <c r="G284" s="6" t="s">
        <v>1584</v>
      </c>
      <c r="H284" s="6" t="s">
        <v>52</v>
      </c>
      <c r="I284" s="6" t="s">
        <v>1878</v>
      </c>
      <c r="J284" s="6">
        <v>3000</v>
      </c>
      <c r="K284" s="6" t="s">
        <v>1879</v>
      </c>
      <c r="L284" s="6" t="s">
        <v>1629</v>
      </c>
      <c r="M284" s="5"/>
      <c r="N284" s="5"/>
      <c r="O284" s="5"/>
      <c r="P284" s="5"/>
      <c r="Q284" s="5"/>
      <c r="R284" s="5"/>
      <c r="S284" s="5"/>
      <c r="T284" s="5"/>
      <c r="U284" s="5"/>
      <c r="V284" s="5"/>
      <c r="W284" s="5"/>
      <c r="X284" s="6"/>
      <c r="Y284" s="6"/>
      <c r="Z284" s="6"/>
    </row>
    <row r="285" spans="1:27" ht="13" customHeight="1" x14ac:dyDescent="0.2">
      <c r="A285" s="11" t="s">
        <v>1992</v>
      </c>
      <c r="B285" s="6" t="s">
        <v>170</v>
      </c>
      <c r="C285" s="6" t="s">
        <v>170</v>
      </c>
      <c r="D285" s="6" t="s">
        <v>171</v>
      </c>
      <c r="E285" s="18" t="s">
        <v>146</v>
      </c>
      <c r="F285" s="6" t="s">
        <v>172</v>
      </c>
      <c r="G285" s="6" t="s">
        <v>115</v>
      </c>
      <c r="H285" s="6" t="s">
        <v>15</v>
      </c>
      <c r="I285" s="6" t="s">
        <v>173</v>
      </c>
      <c r="J285" s="17">
        <v>1500</v>
      </c>
      <c r="K285" s="6" t="s">
        <v>169</v>
      </c>
      <c r="L285" s="6"/>
    </row>
    <row r="286" spans="1:27" s="6" customFormat="1" ht="13" customHeight="1" x14ac:dyDescent="0.2">
      <c r="A286" s="11" t="s">
        <v>1994</v>
      </c>
      <c r="B286" s="6" t="s">
        <v>1040</v>
      </c>
      <c r="C286" s="6" t="s">
        <v>1041</v>
      </c>
      <c r="D286" s="6" t="s">
        <v>1042</v>
      </c>
      <c r="E286" s="18" t="s">
        <v>1043</v>
      </c>
      <c r="F286" s="6" t="s">
        <v>850</v>
      </c>
      <c r="G286" s="6" t="s">
        <v>829</v>
      </c>
      <c r="H286" s="20" t="s">
        <v>1044</v>
      </c>
      <c r="I286" s="6" t="s">
        <v>1045</v>
      </c>
      <c r="J286" s="17">
        <v>1200</v>
      </c>
      <c r="K286" s="6" t="s">
        <v>1046</v>
      </c>
      <c r="M286" s="5"/>
      <c r="N286" s="5"/>
      <c r="O286" s="5"/>
      <c r="P286" s="5"/>
      <c r="Q286" s="5"/>
      <c r="R286" s="5"/>
      <c r="S286" s="5"/>
      <c r="T286" s="5"/>
      <c r="U286" s="5"/>
      <c r="V286" s="5"/>
      <c r="W286" s="5"/>
      <c r="X286" s="5"/>
    </row>
    <row r="287" spans="1:27" s="6" customFormat="1" ht="13" customHeight="1" x14ac:dyDescent="0.2">
      <c r="A287" s="11" t="s">
        <v>1994</v>
      </c>
      <c r="B287" s="6" t="s">
        <v>1821</v>
      </c>
      <c r="C287" s="6" t="s">
        <v>18</v>
      </c>
      <c r="D287" s="6" t="s">
        <v>1815</v>
      </c>
      <c r="E287" s="23">
        <v>602475775256</v>
      </c>
      <c r="F287" s="6" t="s">
        <v>1636</v>
      </c>
      <c r="G287" s="6" t="s">
        <v>1584</v>
      </c>
      <c r="H287" s="6" t="s">
        <v>15</v>
      </c>
      <c r="I287" s="6" t="s">
        <v>1831</v>
      </c>
      <c r="J287" s="6">
        <v>2500</v>
      </c>
      <c r="K287" s="6" t="s">
        <v>1832</v>
      </c>
    </row>
    <row r="288" spans="1:27" s="6" customFormat="1" ht="13" customHeight="1" x14ac:dyDescent="0.2">
      <c r="A288" s="11" t="s">
        <v>1994</v>
      </c>
      <c r="B288" s="21" t="s">
        <v>1232</v>
      </c>
      <c r="C288" s="6" t="s">
        <v>18</v>
      </c>
      <c r="D288" s="6" t="s">
        <v>1221</v>
      </c>
      <c r="E288" s="14" t="s">
        <v>1225</v>
      </c>
      <c r="F288" s="6" t="s">
        <v>1228</v>
      </c>
      <c r="G288" s="6" t="s">
        <v>829</v>
      </c>
      <c r="H288" s="6" t="s">
        <v>15</v>
      </c>
      <c r="I288" s="45" t="s">
        <v>1026</v>
      </c>
      <c r="J288" s="6">
        <v>1400</v>
      </c>
      <c r="K288" s="21" t="s">
        <v>1235</v>
      </c>
      <c r="L288" s="21"/>
    </row>
    <row r="289" spans="1:26" s="6" customFormat="1" ht="13" customHeight="1" x14ac:dyDescent="0.2">
      <c r="A289" s="11" t="s">
        <v>1992</v>
      </c>
      <c r="B289" s="6" t="s">
        <v>739</v>
      </c>
      <c r="C289" s="6" t="s">
        <v>740</v>
      </c>
      <c r="D289" s="6" t="s">
        <v>643</v>
      </c>
      <c r="E289" s="18" t="s">
        <v>741</v>
      </c>
      <c r="F289" s="6" t="s">
        <v>642</v>
      </c>
      <c r="G289" s="6" t="s">
        <v>722</v>
      </c>
      <c r="H289" s="6" t="s">
        <v>52</v>
      </c>
      <c r="I289" s="6" t="s">
        <v>742</v>
      </c>
      <c r="J289" s="17">
        <v>1000</v>
      </c>
      <c r="K289" s="6" t="s">
        <v>743</v>
      </c>
      <c r="L289" s="6" t="s">
        <v>745</v>
      </c>
    </row>
    <row r="290" spans="1:26" s="6" customFormat="1" ht="13" customHeight="1" x14ac:dyDescent="0.2">
      <c r="A290" s="11" t="s">
        <v>1992</v>
      </c>
      <c r="B290" s="6" t="s">
        <v>821</v>
      </c>
      <c r="C290" s="6" t="s">
        <v>18</v>
      </c>
      <c r="D290" s="6" t="s">
        <v>692</v>
      </c>
      <c r="E290" s="18" t="s">
        <v>694</v>
      </c>
      <c r="F290" s="6" t="s">
        <v>691</v>
      </c>
      <c r="G290" s="6" t="s">
        <v>630</v>
      </c>
      <c r="H290" s="6" t="s">
        <v>15</v>
      </c>
      <c r="I290" t="s">
        <v>822</v>
      </c>
      <c r="J290" s="17">
        <v>850</v>
      </c>
      <c r="K290" t="s">
        <v>693</v>
      </c>
      <c r="L290" s="6" t="s">
        <v>823</v>
      </c>
      <c r="M290" s="33"/>
      <c r="N290" s="33"/>
      <c r="O290" s="38"/>
      <c r="P290" s="33"/>
      <c r="Q290" s="33"/>
      <c r="R290" s="33"/>
    </row>
    <row r="291" spans="1:26" ht="13" customHeight="1" x14ac:dyDescent="0.2">
      <c r="A291" s="11" t="s">
        <v>1994</v>
      </c>
      <c r="B291" s="6" t="s">
        <v>1792</v>
      </c>
      <c r="C291" s="6" t="s">
        <v>18</v>
      </c>
      <c r="D291" s="6" t="s">
        <v>1786</v>
      </c>
      <c r="E291" s="23">
        <v>888072668492</v>
      </c>
      <c r="F291" s="6" t="s">
        <v>1611</v>
      </c>
      <c r="G291" s="6" t="s">
        <v>1584</v>
      </c>
      <c r="H291" s="6" t="s">
        <v>15</v>
      </c>
      <c r="I291" s="6" t="s">
        <v>1796</v>
      </c>
      <c r="J291" s="6">
        <v>4000</v>
      </c>
      <c r="K291" s="6" t="s">
        <v>1797</v>
      </c>
      <c r="L291" s="6"/>
      <c r="M291" s="6"/>
      <c r="N291" s="6"/>
      <c r="O291" s="6"/>
      <c r="P291" s="6"/>
      <c r="Q291" s="6"/>
      <c r="R291" s="6"/>
      <c r="S291" s="6"/>
      <c r="T291" s="6"/>
      <c r="U291" s="6"/>
      <c r="V291" s="6"/>
      <c r="W291" s="6"/>
      <c r="X291" s="6"/>
      <c r="Y291" s="6"/>
      <c r="Z291" s="6"/>
    </row>
    <row r="292" spans="1:26" ht="13" customHeight="1" x14ac:dyDescent="0.2">
      <c r="A292" s="11" t="s">
        <v>1992</v>
      </c>
      <c r="B292" s="6" t="s">
        <v>623</v>
      </c>
      <c r="C292" s="6" t="s">
        <v>196</v>
      </c>
      <c r="D292" s="6" t="s">
        <v>624</v>
      </c>
      <c r="E292" s="18" t="s">
        <v>558</v>
      </c>
      <c r="F292" s="6" t="s">
        <v>625</v>
      </c>
      <c r="G292" s="6" t="s">
        <v>464</v>
      </c>
      <c r="H292" s="6" t="s">
        <v>52</v>
      </c>
      <c r="I292" s="6" t="s">
        <v>559</v>
      </c>
      <c r="J292" s="17">
        <v>2000</v>
      </c>
      <c r="K292" s="6" t="s">
        <v>626</v>
      </c>
      <c r="L292" s="6" t="s">
        <v>603</v>
      </c>
      <c r="M292" s="70"/>
      <c r="N292" s="70"/>
      <c r="O292" s="70"/>
      <c r="P292" s="70"/>
      <c r="Q292" s="70"/>
      <c r="R292" s="70"/>
      <c r="S292" s="70"/>
      <c r="T292" s="70"/>
      <c r="U292" s="70"/>
      <c r="V292" s="70"/>
      <c r="W292" s="70"/>
      <c r="X292" s="70"/>
      <c r="Y292" s="70"/>
      <c r="Z292" s="70"/>
    </row>
    <row r="293" spans="1:26" ht="13" customHeight="1" x14ac:dyDescent="0.2">
      <c r="A293" s="11" t="s">
        <v>1994</v>
      </c>
      <c r="B293" s="6" t="s">
        <v>1500</v>
      </c>
      <c r="C293" s="5" t="s">
        <v>18</v>
      </c>
      <c r="D293" s="5" t="s">
        <v>1336</v>
      </c>
      <c r="E293" s="27" t="s">
        <v>1337</v>
      </c>
      <c r="F293" s="6" t="s">
        <v>1447</v>
      </c>
      <c r="G293" s="6" t="s">
        <v>1239</v>
      </c>
      <c r="H293" s="26" t="s">
        <v>15</v>
      </c>
      <c r="I293" s="6" t="s">
        <v>1502</v>
      </c>
      <c r="J293" s="6">
        <v>3000</v>
      </c>
      <c r="K293" s="6" t="s">
        <v>1503</v>
      </c>
      <c r="L293" s="6"/>
      <c r="M293" s="6"/>
      <c r="N293" s="6"/>
      <c r="O293" s="6"/>
      <c r="P293" s="6"/>
      <c r="Q293" s="6"/>
      <c r="R293" s="6"/>
      <c r="S293" s="6"/>
      <c r="T293" s="6"/>
      <c r="U293" s="6"/>
      <c r="V293" s="6"/>
      <c r="W293" s="6"/>
      <c r="X293" s="6"/>
      <c r="Y293" s="6"/>
      <c r="Z293" s="6"/>
    </row>
    <row r="294" spans="1:26" s="6" customFormat="1" ht="13" customHeight="1" x14ac:dyDescent="0.2">
      <c r="A294" s="11" t="s">
        <v>1992</v>
      </c>
      <c r="B294" s="6" t="s">
        <v>791</v>
      </c>
      <c r="C294" s="6" t="s">
        <v>675</v>
      </c>
      <c r="D294" s="6" t="s">
        <v>676</v>
      </c>
      <c r="E294" s="18" t="s">
        <v>792</v>
      </c>
      <c r="F294" s="6" t="s">
        <v>793</v>
      </c>
      <c r="G294" s="6" t="s">
        <v>630</v>
      </c>
      <c r="H294" s="6" t="s">
        <v>52</v>
      </c>
      <c r="I294" t="s">
        <v>794</v>
      </c>
      <c r="J294" s="17">
        <v>2250</v>
      </c>
      <c r="K294" s="6" t="s">
        <v>677</v>
      </c>
      <c r="L294" s="6" t="s">
        <v>763</v>
      </c>
      <c r="O294" s="10"/>
    </row>
    <row r="295" spans="1:26" s="6" customFormat="1" ht="13" customHeight="1" x14ac:dyDescent="0.2">
      <c r="A295" s="11" t="s">
        <v>1992</v>
      </c>
      <c r="B295" s="6" t="s">
        <v>791</v>
      </c>
      <c r="C295" s="6" t="s">
        <v>675</v>
      </c>
      <c r="D295" s="6" t="s">
        <v>800</v>
      </c>
      <c r="E295" s="18" t="s">
        <v>801</v>
      </c>
      <c r="F295" s="6" t="s">
        <v>793</v>
      </c>
      <c r="G295" s="6" t="s">
        <v>630</v>
      </c>
      <c r="H295" s="6" t="s">
        <v>52</v>
      </c>
      <c r="I295" s="6" t="s">
        <v>802</v>
      </c>
      <c r="J295" s="17">
        <v>1850</v>
      </c>
      <c r="K295" s="6" t="s">
        <v>679</v>
      </c>
      <c r="L295" s="6" t="s">
        <v>763</v>
      </c>
      <c r="M295" s="21"/>
      <c r="N295" s="21"/>
      <c r="O295" s="10"/>
      <c r="P295" s="21"/>
      <c r="Q295" s="21"/>
      <c r="R295" s="21"/>
    </row>
    <row r="296" spans="1:26" s="6" customFormat="1" ht="13" customHeight="1" x14ac:dyDescent="0.2">
      <c r="A296" s="11" t="s">
        <v>1992</v>
      </c>
      <c r="B296" s="6" t="s">
        <v>195</v>
      </c>
      <c r="C296" s="6" t="s">
        <v>196</v>
      </c>
      <c r="D296" s="6" t="s">
        <v>185</v>
      </c>
      <c r="E296" s="18" t="s">
        <v>186</v>
      </c>
      <c r="F296" s="6" t="s">
        <v>184</v>
      </c>
      <c r="G296" s="6" t="s">
        <v>19</v>
      </c>
      <c r="H296" s="6" t="s">
        <v>16</v>
      </c>
      <c r="I296" s="6" t="s">
        <v>197</v>
      </c>
      <c r="J296" s="17">
        <v>2850</v>
      </c>
      <c r="K296" s="6" t="s">
        <v>198</v>
      </c>
      <c r="L296" s="6" t="s">
        <v>199</v>
      </c>
    </row>
    <row r="297" spans="1:26" s="6" customFormat="1" ht="13" customHeight="1" x14ac:dyDescent="0.2">
      <c r="A297" s="11" t="s">
        <v>1992</v>
      </c>
      <c r="B297" s="33" t="s">
        <v>1207</v>
      </c>
      <c r="C297" s="33" t="s">
        <v>1208</v>
      </c>
      <c r="D297" s="33" t="s">
        <v>1008</v>
      </c>
      <c r="E297" s="34" t="s">
        <v>1209</v>
      </c>
      <c r="F297" s="35" t="s">
        <v>898</v>
      </c>
      <c r="G297" s="33" t="s">
        <v>829</v>
      </c>
      <c r="H297" s="36" t="s">
        <v>52</v>
      </c>
      <c r="I297" s="37" t="s">
        <v>1009</v>
      </c>
      <c r="J297" s="33">
        <v>1000</v>
      </c>
      <c r="K297" s="81" t="s">
        <v>1210</v>
      </c>
      <c r="L297" s="33" t="s">
        <v>1211</v>
      </c>
    </row>
    <row r="298" spans="1:26" s="6" customFormat="1" ht="13" customHeight="1" x14ac:dyDescent="0.2">
      <c r="A298" s="11" t="s">
        <v>1992</v>
      </c>
      <c r="B298" s="21" t="s">
        <v>1911</v>
      </c>
      <c r="C298" s="6" t="s">
        <v>18</v>
      </c>
      <c r="D298" s="6" t="s">
        <v>1906</v>
      </c>
      <c r="E298" s="23">
        <v>850052454074</v>
      </c>
      <c r="F298" s="6" t="s">
        <v>1695</v>
      </c>
      <c r="G298" s="6" t="s">
        <v>1584</v>
      </c>
      <c r="H298" s="6" t="s">
        <v>1912</v>
      </c>
      <c r="I298" s="6" t="s">
        <v>1696</v>
      </c>
      <c r="J298" s="6">
        <v>1000</v>
      </c>
      <c r="K298" s="6" t="s">
        <v>1921</v>
      </c>
      <c r="L298" s="6" t="s">
        <v>1629</v>
      </c>
    </row>
    <row r="299" spans="1:26" s="6" customFormat="1" ht="13" customHeight="1" x14ac:dyDescent="0.2">
      <c r="A299" s="11" t="s">
        <v>1993</v>
      </c>
      <c r="B299" s="6" t="s">
        <v>299</v>
      </c>
      <c r="C299" s="6" t="s">
        <v>297</v>
      </c>
      <c r="D299" s="6" t="s">
        <v>298</v>
      </c>
      <c r="E299" s="18" t="s">
        <v>300</v>
      </c>
      <c r="F299" s="6" t="s">
        <v>296</v>
      </c>
      <c r="G299" s="6" t="s">
        <v>295</v>
      </c>
      <c r="H299" s="6" t="s">
        <v>15</v>
      </c>
      <c r="I299" s="6" t="s">
        <v>301</v>
      </c>
      <c r="J299" s="17">
        <v>1000</v>
      </c>
      <c r="K299" s="6" t="s">
        <v>302</v>
      </c>
    </row>
    <row r="300" spans="1:26" s="6" customFormat="1" ht="13" customHeight="1" x14ac:dyDescent="0.2">
      <c r="A300" s="11" t="s">
        <v>1994</v>
      </c>
      <c r="B300" s="6" t="s">
        <v>1486</v>
      </c>
      <c r="C300" s="5" t="s">
        <v>1328</v>
      </c>
      <c r="D300" s="26" t="s">
        <v>2123</v>
      </c>
      <c r="E300" s="27" t="s">
        <v>1329</v>
      </c>
      <c r="F300" s="6" t="s">
        <v>1447</v>
      </c>
      <c r="G300" s="6" t="s">
        <v>1239</v>
      </c>
      <c r="H300" s="26" t="s">
        <v>15</v>
      </c>
      <c r="I300" s="6" t="s">
        <v>1495</v>
      </c>
      <c r="J300" s="17">
        <v>5000</v>
      </c>
      <c r="K300" s="6" t="s">
        <v>2124</v>
      </c>
      <c r="O300" s="10"/>
    </row>
    <row r="301" spans="1:26" ht="13" customHeight="1" x14ac:dyDescent="0.2">
      <c r="A301" s="11" t="s">
        <v>1994</v>
      </c>
      <c r="B301" s="21" t="s">
        <v>1230</v>
      </c>
      <c r="C301" s="6" t="s">
        <v>18</v>
      </c>
      <c r="D301" s="6" t="s">
        <v>1020</v>
      </c>
      <c r="E301" s="14" t="s">
        <v>1223</v>
      </c>
      <c r="F301" s="6" t="s">
        <v>1227</v>
      </c>
      <c r="G301" s="6" t="s">
        <v>829</v>
      </c>
      <c r="H301" s="6" t="s">
        <v>15</v>
      </c>
      <c r="I301" s="45" t="s">
        <v>1021</v>
      </c>
      <c r="J301" s="6">
        <v>2000</v>
      </c>
      <c r="K301" s="21" t="s">
        <v>1234</v>
      </c>
      <c r="L301" s="21"/>
      <c r="M301" s="6"/>
      <c r="N301" s="6"/>
      <c r="O301" s="6"/>
      <c r="P301" s="6"/>
      <c r="Q301" s="6"/>
      <c r="R301" s="6"/>
      <c r="S301" s="6"/>
      <c r="T301" s="6"/>
      <c r="U301" s="6"/>
      <c r="V301" s="6"/>
      <c r="W301" s="6"/>
      <c r="X301" s="6"/>
      <c r="Y301" s="6"/>
      <c r="Z301" s="6"/>
    </row>
    <row r="302" spans="1:26" s="6" customFormat="1" ht="13" customHeight="1" x14ac:dyDescent="0.2">
      <c r="A302" s="11" t="s">
        <v>1994</v>
      </c>
      <c r="B302" s="6" t="s">
        <v>1851</v>
      </c>
      <c r="C302" s="6" t="s">
        <v>18</v>
      </c>
      <c r="D302" s="6" t="s">
        <v>1845</v>
      </c>
      <c r="E302" s="23">
        <v>602475679455</v>
      </c>
      <c r="F302" s="6" t="s">
        <v>1648</v>
      </c>
      <c r="G302" s="6" t="s">
        <v>1584</v>
      </c>
      <c r="H302" s="6" t="s">
        <v>52</v>
      </c>
      <c r="I302" s="6" t="s">
        <v>1859</v>
      </c>
      <c r="J302" s="6">
        <v>2000</v>
      </c>
      <c r="K302" s="6" t="s">
        <v>1860</v>
      </c>
      <c r="O302" s="10"/>
    </row>
    <row r="303" spans="1:26" ht="13" customHeight="1" x14ac:dyDescent="0.2">
      <c r="A303" s="11" t="s">
        <v>1994</v>
      </c>
      <c r="B303" s="6" t="s">
        <v>82</v>
      </c>
      <c r="C303" s="6" t="s">
        <v>72</v>
      </c>
      <c r="D303" s="6" t="s">
        <v>83</v>
      </c>
      <c r="E303" s="18" t="s">
        <v>84</v>
      </c>
      <c r="F303" s="6" t="s">
        <v>85</v>
      </c>
      <c r="G303" s="6" t="s">
        <v>71</v>
      </c>
      <c r="H303" s="6" t="s">
        <v>15</v>
      </c>
      <c r="I303" s="6" t="s">
        <v>73</v>
      </c>
      <c r="J303" s="17">
        <v>1500</v>
      </c>
      <c r="K303" s="6" t="s">
        <v>86</v>
      </c>
      <c r="L303" s="6"/>
      <c r="M303" s="6"/>
      <c r="N303" s="6"/>
      <c r="O303" s="6"/>
      <c r="P303" s="6"/>
      <c r="Q303" s="6"/>
      <c r="R303" s="6"/>
      <c r="S303" s="6"/>
      <c r="T303" s="6"/>
      <c r="U303" s="6"/>
      <c r="V303" s="6"/>
      <c r="W303" s="6"/>
      <c r="X303" s="6"/>
      <c r="Y303" s="6"/>
      <c r="Z303" s="6"/>
    </row>
    <row r="304" spans="1:26" ht="13" customHeight="1" x14ac:dyDescent="0.2">
      <c r="A304" s="11" t="s">
        <v>1993</v>
      </c>
      <c r="B304" s="6" t="s">
        <v>165</v>
      </c>
      <c r="C304" s="6" t="s">
        <v>143</v>
      </c>
      <c r="D304" s="6" t="s">
        <v>144</v>
      </c>
      <c r="E304" s="18" t="s">
        <v>145</v>
      </c>
      <c r="F304" s="6" t="s">
        <v>142</v>
      </c>
      <c r="G304" s="6" t="s">
        <v>115</v>
      </c>
      <c r="H304" s="6" t="s">
        <v>166</v>
      </c>
      <c r="I304" s="6" t="s">
        <v>167</v>
      </c>
      <c r="J304" s="17">
        <v>500</v>
      </c>
      <c r="K304" s="6" t="s">
        <v>168</v>
      </c>
      <c r="L304" s="6"/>
      <c r="M304" s="6"/>
      <c r="N304" s="6"/>
      <c r="O304" s="6"/>
      <c r="P304" s="6"/>
      <c r="Q304" s="6"/>
      <c r="R304" s="6"/>
      <c r="S304" s="6"/>
      <c r="T304" s="6"/>
      <c r="U304" s="6"/>
      <c r="V304" s="6"/>
      <c r="W304" s="6"/>
      <c r="X304" s="6"/>
      <c r="Y304" s="6"/>
      <c r="Z304" s="6"/>
    </row>
    <row r="305" spans="1:26" ht="13" customHeight="1" x14ac:dyDescent="0.2">
      <c r="A305" s="11" t="s">
        <v>1994</v>
      </c>
      <c r="B305" s="6" t="s">
        <v>1846</v>
      </c>
      <c r="C305" s="6" t="s">
        <v>1646</v>
      </c>
      <c r="D305" s="6" t="s">
        <v>1647</v>
      </c>
      <c r="E305" s="23">
        <v>602475625568</v>
      </c>
      <c r="F305" s="6" t="s">
        <v>1645</v>
      </c>
      <c r="G305" s="6" t="s">
        <v>1584</v>
      </c>
      <c r="H305" s="6" t="s">
        <v>392</v>
      </c>
      <c r="I305" s="6" t="s">
        <v>1647</v>
      </c>
      <c r="J305" s="6">
        <v>4000</v>
      </c>
      <c r="K305" s="6" t="s">
        <v>1852</v>
      </c>
      <c r="L305" s="6"/>
      <c r="M305" s="6"/>
      <c r="N305" s="6"/>
      <c r="O305" s="10"/>
      <c r="P305" s="6"/>
      <c r="Q305" s="6"/>
      <c r="R305" s="6"/>
      <c r="S305" s="6"/>
      <c r="T305" s="6"/>
      <c r="U305" s="6"/>
      <c r="V305" s="6"/>
      <c r="W305" s="6"/>
      <c r="X305" s="6"/>
      <c r="Y305" s="6"/>
      <c r="Z305" s="6"/>
    </row>
    <row r="306" spans="1:26" s="6" customFormat="1" ht="13" customHeight="1" x14ac:dyDescent="0.2">
      <c r="A306" s="65" t="s">
        <v>1994</v>
      </c>
      <c r="B306" s="6" t="s">
        <v>1520</v>
      </c>
      <c r="C306" s="5" t="s">
        <v>2122</v>
      </c>
      <c r="D306" s="5" t="s">
        <v>1370</v>
      </c>
      <c r="E306" s="31" t="s">
        <v>1371</v>
      </c>
      <c r="F306" s="6" t="s">
        <v>1447</v>
      </c>
      <c r="G306" s="6" t="s">
        <v>1239</v>
      </c>
      <c r="H306" s="6" t="s">
        <v>256</v>
      </c>
      <c r="I306" s="6" t="s">
        <v>1532</v>
      </c>
      <c r="J306" s="32">
        <v>2900</v>
      </c>
      <c r="K306" s="6" t="s">
        <v>2119</v>
      </c>
      <c r="L306"/>
    </row>
    <row r="307" spans="1:26" s="6" customFormat="1" ht="13" customHeight="1" x14ac:dyDescent="0.2">
      <c r="A307" s="11" t="s">
        <v>1993</v>
      </c>
      <c r="B307" s="6" t="s">
        <v>730</v>
      </c>
      <c r="C307" s="6" t="s">
        <v>731</v>
      </c>
      <c r="D307" s="6" t="s">
        <v>640</v>
      </c>
      <c r="E307" s="18" t="s">
        <v>732</v>
      </c>
      <c r="F307" s="6" t="s">
        <v>727</v>
      </c>
      <c r="G307" s="6" t="s">
        <v>630</v>
      </c>
      <c r="H307" s="6" t="s">
        <v>15</v>
      </c>
      <c r="I307" s="6" t="s">
        <v>733</v>
      </c>
      <c r="J307" s="17">
        <v>750</v>
      </c>
      <c r="K307" s="6" t="s">
        <v>734</v>
      </c>
    </row>
    <row r="308" spans="1:26" ht="13" customHeight="1" x14ac:dyDescent="0.2">
      <c r="A308" s="11" t="s">
        <v>1994</v>
      </c>
      <c r="B308" s="6" t="s">
        <v>1501</v>
      </c>
      <c r="C308" s="5" t="s">
        <v>1340</v>
      </c>
      <c r="D308" s="5" t="s">
        <v>1341</v>
      </c>
      <c r="E308" s="27" t="s">
        <v>1979</v>
      </c>
      <c r="F308" s="6" t="s">
        <v>1447</v>
      </c>
      <c r="G308" s="6" t="s">
        <v>1239</v>
      </c>
      <c r="H308" s="26" t="s">
        <v>15</v>
      </c>
      <c r="I308" s="6" t="s">
        <v>1508</v>
      </c>
      <c r="J308" s="6">
        <v>2000</v>
      </c>
      <c r="K308" s="6" t="s">
        <v>1509</v>
      </c>
      <c r="L308" s="6"/>
      <c r="M308" s="6"/>
      <c r="N308" s="6"/>
      <c r="O308" s="6"/>
      <c r="P308" s="6"/>
      <c r="Q308" s="6"/>
      <c r="R308" s="6"/>
      <c r="S308" s="6"/>
      <c r="T308" s="6"/>
      <c r="U308" s="6"/>
      <c r="V308" s="6"/>
      <c r="W308" s="6"/>
      <c r="X308" s="6"/>
      <c r="Y308" s="6"/>
      <c r="Z308" s="6"/>
    </row>
    <row r="309" spans="1:26" ht="13" customHeight="1" x14ac:dyDescent="0.2">
      <c r="A309" s="11" t="s">
        <v>1992</v>
      </c>
      <c r="B309" s="21" t="s">
        <v>1669</v>
      </c>
      <c r="C309" s="6" t="s">
        <v>1666</v>
      </c>
      <c r="D309" s="6" t="s">
        <v>1871</v>
      </c>
      <c r="E309" s="23">
        <v>602475364139</v>
      </c>
      <c r="F309" s="6" t="s">
        <v>1662</v>
      </c>
      <c r="G309" s="6" t="s">
        <v>1584</v>
      </c>
      <c r="H309" s="6" t="s">
        <v>682</v>
      </c>
      <c r="I309" t="s">
        <v>1889</v>
      </c>
      <c r="J309" s="6">
        <v>3000</v>
      </c>
      <c r="K309" t="s">
        <v>1890</v>
      </c>
      <c r="L309" s="6" t="s">
        <v>1629</v>
      </c>
      <c r="M309" s="6"/>
      <c r="N309" s="6"/>
      <c r="O309" s="6"/>
      <c r="P309" s="6"/>
      <c r="Q309" s="6"/>
      <c r="R309" s="6"/>
      <c r="S309" s="6"/>
      <c r="T309" s="6"/>
      <c r="U309" s="6"/>
      <c r="V309" s="6"/>
      <c r="W309" s="6"/>
      <c r="X309" s="6"/>
      <c r="Y309" s="6"/>
      <c r="Z309" s="6"/>
    </row>
    <row r="310" spans="1:26" s="6" customFormat="1" ht="13" customHeight="1" x14ac:dyDescent="0.2">
      <c r="A310" s="11" t="s">
        <v>1992</v>
      </c>
      <c r="B310" s="6" t="s">
        <v>1035</v>
      </c>
      <c r="C310" t="s">
        <v>831</v>
      </c>
      <c r="D310" t="s">
        <v>832</v>
      </c>
      <c r="E310" s="62" t="s">
        <v>834</v>
      </c>
      <c r="F310" t="s">
        <v>830</v>
      </c>
      <c r="G310" s="63" t="s">
        <v>829</v>
      </c>
      <c r="H310" t="s">
        <v>166</v>
      </c>
      <c r="I310" s="6" t="s">
        <v>835</v>
      </c>
      <c r="J310" s="65">
        <v>3000</v>
      </c>
      <c r="K310" s="6" t="s">
        <v>833</v>
      </c>
      <c r="L310" t="s">
        <v>836</v>
      </c>
      <c r="O310" s="10"/>
    </row>
    <row r="311" spans="1:26" ht="13" customHeight="1" x14ac:dyDescent="0.2">
      <c r="A311" s="11" t="s">
        <v>1992</v>
      </c>
      <c r="B311" s="63" t="s">
        <v>1095</v>
      </c>
      <c r="C311" s="71" t="s">
        <v>909</v>
      </c>
      <c r="D311" s="72" t="s">
        <v>910</v>
      </c>
      <c r="E311" s="18" t="s">
        <v>1093</v>
      </c>
      <c r="F311" s="71" t="s">
        <v>893</v>
      </c>
      <c r="G311" s="6" t="s">
        <v>829</v>
      </c>
      <c r="H311" s="64" t="s">
        <v>52</v>
      </c>
      <c r="I311" s="6" t="s">
        <v>911</v>
      </c>
      <c r="J311" s="67">
        <v>1200</v>
      </c>
      <c r="K311" s="78" t="s">
        <v>1096</v>
      </c>
      <c r="L311" s="65" t="s">
        <v>1094</v>
      </c>
      <c r="M311" s="6"/>
      <c r="N311" s="6"/>
      <c r="O311" s="6"/>
      <c r="P311" s="6"/>
      <c r="Q311" s="6"/>
      <c r="R311" s="6"/>
      <c r="S311" s="6"/>
      <c r="T311" s="6"/>
      <c r="U311" s="6"/>
      <c r="V311" s="6"/>
      <c r="W311" s="6"/>
      <c r="X311" s="6"/>
      <c r="Y311" s="6"/>
      <c r="Z311" s="6"/>
    </row>
    <row r="312" spans="1:26" ht="13" customHeight="1" x14ac:dyDescent="0.2">
      <c r="A312" s="11" t="s">
        <v>1992</v>
      </c>
      <c r="B312" s="21" t="s">
        <v>1396</v>
      </c>
      <c r="C312" s="6" t="s">
        <v>1396</v>
      </c>
      <c r="D312" s="6" t="s">
        <v>1397</v>
      </c>
      <c r="E312" s="18" t="s">
        <v>1989</v>
      </c>
      <c r="F312" s="6" t="s">
        <v>1386</v>
      </c>
      <c r="G312" s="6" t="s">
        <v>1239</v>
      </c>
      <c r="H312" s="6" t="s">
        <v>17</v>
      </c>
      <c r="I312" s="6" t="s">
        <v>1398</v>
      </c>
      <c r="J312" s="41"/>
      <c r="K312" s="6" t="s">
        <v>1552</v>
      </c>
      <c r="L312" s="6" t="s">
        <v>1583</v>
      </c>
      <c r="M312" s="6"/>
      <c r="N312" s="6"/>
      <c r="O312" s="6"/>
      <c r="P312" s="6"/>
      <c r="Q312" s="6"/>
      <c r="R312" s="6"/>
      <c r="S312" s="6"/>
      <c r="T312" s="6"/>
      <c r="U312" s="6"/>
      <c r="V312" s="6"/>
      <c r="W312" s="6"/>
      <c r="X312" s="6"/>
      <c r="Y312" s="6"/>
      <c r="Z312" s="6"/>
    </row>
    <row r="313" spans="1:26" ht="13" customHeight="1" x14ac:dyDescent="0.2">
      <c r="A313" s="11" t="s">
        <v>1992</v>
      </c>
      <c r="B313" s="21" t="s">
        <v>1396</v>
      </c>
      <c r="C313" s="6" t="s">
        <v>1396</v>
      </c>
      <c r="D313" s="6" t="s">
        <v>1397</v>
      </c>
      <c r="E313" s="22" t="s">
        <v>1990</v>
      </c>
      <c r="F313" s="6" t="s">
        <v>1386</v>
      </c>
      <c r="G313" s="6" t="s">
        <v>1239</v>
      </c>
      <c r="H313" s="6" t="s">
        <v>1006</v>
      </c>
      <c r="I313" s="6" t="s">
        <v>1398</v>
      </c>
      <c r="J313" s="17"/>
      <c r="K313" s="6" t="s">
        <v>1552</v>
      </c>
      <c r="L313" s="6" t="s">
        <v>1583</v>
      </c>
      <c r="M313" s="33"/>
      <c r="N313" s="33"/>
      <c r="O313" s="38"/>
      <c r="P313" s="33"/>
      <c r="Q313" s="33"/>
      <c r="R313" s="33"/>
      <c r="S313" s="6"/>
      <c r="T313" s="6"/>
      <c r="U313" s="6"/>
      <c r="V313" s="6"/>
      <c r="W313" s="6"/>
      <c r="X313" s="6"/>
      <c r="Y313" s="6"/>
      <c r="Z313" s="6"/>
    </row>
    <row r="314" spans="1:26" ht="13" customHeight="1" x14ac:dyDescent="0.2">
      <c r="A314" s="11" t="s">
        <v>1994</v>
      </c>
      <c r="B314" s="33" t="s">
        <v>1194</v>
      </c>
      <c r="C314" s="33" t="s">
        <v>1195</v>
      </c>
      <c r="D314" s="33" t="s">
        <v>1196</v>
      </c>
      <c r="E314" s="34" t="s">
        <v>999</v>
      </c>
      <c r="F314" s="35" t="s">
        <v>958</v>
      </c>
      <c r="G314" s="33" t="s">
        <v>829</v>
      </c>
      <c r="H314" s="36"/>
      <c r="I314" s="37" t="s">
        <v>1197</v>
      </c>
      <c r="J314" s="33">
        <v>1500</v>
      </c>
      <c r="K314" s="33" t="s">
        <v>1198</v>
      </c>
      <c r="L314" s="33"/>
      <c r="M314" s="6"/>
      <c r="N314" s="6"/>
      <c r="O314" s="6"/>
      <c r="P314" s="6"/>
      <c r="Q314" s="6"/>
      <c r="R314" s="6"/>
      <c r="S314" s="6"/>
      <c r="T314" s="6"/>
      <c r="U314" s="6"/>
      <c r="V314" s="6"/>
      <c r="W314" s="6"/>
      <c r="X314" s="6"/>
      <c r="Y314" s="6"/>
      <c r="Z314" s="6"/>
    </row>
    <row r="315" spans="1:26" ht="13" customHeight="1" x14ac:dyDescent="0.2">
      <c r="A315" s="11" t="s">
        <v>1994</v>
      </c>
      <c r="B315" s="6" t="s">
        <v>1487</v>
      </c>
      <c r="C315" s="5" t="s">
        <v>1330</v>
      </c>
      <c r="D315" s="26" t="s">
        <v>1331</v>
      </c>
      <c r="E315" s="27" t="s">
        <v>1332</v>
      </c>
      <c r="F315" s="6" t="s">
        <v>1447</v>
      </c>
      <c r="G315" s="6" t="s">
        <v>1239</v>
      </c>
      <c r="H315" s="26" t="s">
        <v>428</v>
      </c>
      <c r="I315" s="6" t="s">
        <v>1496</v>
      </c>
      <c r="J315" s="17">
        <v>2200</v>
      </c>
      <c r="K315" s="6" t="s">
        <v>1497</v>
      </c>
      <c r="L315" s="6"/>
      <c r="M315" s="6"/>
      <c r="N315" s="6"/>
      <c r="O315" s="6"/>
      <c r="P315" s="6"/>
      <c r="Q315" s="6"/>
      <c r="R315" s="6"/>
      <c r="S315" s="6"/>
      <c r="T315" s="6"/>
      <c r="U315" s="6"/>
      <c r="V315" s="6"/>
      <c r="W315" s="6"/>
      <c r="X315" s="6"/>
      <c r="Y315" s="6"/>
      <c r="Z315" s="6"/>
    </row>
    <row r="316" spans="1:26" ht="13" customHeight="1" x14ac:dyDescent="0.2">
      <c r="A316" s="11" t="s">
        <v>1992</v>
      </c>
      <c r="B316" s="6" t="s">
        <v>589</v>
      </c>
      <c r="C316" s="6" t="s">
        <v>504</v>
      </c>
      <c r="D316" s="6" t="s">
        <v>505</v>
      </c>
      <c r="E316" s="18" t="s">
        <v>506</v>
      </c>
      <c r="F316" s="6" t="s">
        <v>486</v>
      </c>
      <c r="G316" s="6" t="s">
        <v>464</v>
      </c>
      <c r="H316" s="6" t="s">
        <v>15</v>
      </c>
      <c r="I316" s="6" t="s">
        <v>507</v>
      </c>
      <c r="J316" s="17">
        <v>2000</v>
      </c>
      <c r="K316" s="6" t="s">
        <v>590</v>
      </c>
      <c r="L316" s="6" t="s">
        <v>508</v>
      </c>
      <c r="M316" s="6"/>
      <c r="N316" s="6"/>
      <c r="O316" s="6"/>
      <c r="P316" s="6"/>
      <c r="Q316" s="6"/>
      <c r="R316" s="6"/>
      <c r="S316" s="6"/>
      <c r="T316" s="6"/>
      <c r="U316" s="6"/>
      <c r="V316" s="6"/>
      <c r="W316" s="6"/>
      <c r="X316" s="6"/>
      <c r="Y316" s="6"/>
      <c r="Z316" s="6"/>
    </row>
    <row r="317" spans="1:26" s="6" customFormat="1" ht="13" customHeight="1" x14ac:dyDescent="0.2">
      <c r="A317" s="6" t="s">
        <v>1992</v>
      </c>
      <c r="B317" s="6" t="s">
        <v>1037</v>
      </c>
      <c r="C317" s="6" t="s">
        <v>848</v>
      </c>
      <c r="D317" s="6" t="s">
        <v>2065</v>
      </c>
      <c r="E317" s="95" t="s">
        <v>849</v>
      </c>
      <c r="F317" s="6" t="s">
        <v>830</v>
      </c>
      <c r="G317" s="21" t="s">
        <v>829</v>
      </c>
      <c r="H317" s="6" t="s">
        <v>166</v>
      </c>
      <c r="I317" s="6" t="s">
        <v>2069</v>
      </c>
      <c r="J317" s="6">
        <v>3000</v>
      </c>
      <c r="K317" s="6" t="s">
        <v>2068</v>
      </c>
      <c r="L317" s="6" t="s">
        <v>843</v>
      </c>
    </row>
    <row r="318" spans="1:26" ht="13" customHeight="1" x14ac:dyDescent="0.2">
      <c r="A318" s="11" t="s">
        <v>1994</v>
      </c>
      <c r="B318" s="6" t="s">
        <v>1931</v>
      </c>
      <c r="C318" s="6" t="s">
        <v>1689</v>
      </c>
      <c r="D318" s="6" t="s">
        <v>1927</v>
      </c>
      <c r="E318" s="23">
        <v>792755863268</v>
      </c>
      <c r="F318" s="6" t="s">
        <v>1688</v>
      </c>
      <c r="G318" s="6" t="s">
        <v>1584</v>
      </c>
      <c r="H318" s="6" t="s">
        <v>1826</v>
      </c>
      <c r="I318" s="6" t="s">
        <v>1941</v>
      </c>
      <c r="J318" s="6">
        <v>1200</v>
      </c>
      <c r="K318" s="6" t="s">
        <v>1942</v>
      </c>
      <c r="L318" s="6"/>
      <c r="M318" s="6"/>
      <c r="N318" s="6"/>
      <c r="O318" s="6"/>
      <c r="P318" s="6"/>
      <c r="Q318" s="6"/>
      <c r="R318" s="6"/>
      <c r="S318" s="6"/>
      <c r="T318" s="6"/>
      <c r="U318" s="6"/>
      <c r="V318" s="6"/>
      <c r="W318" s="6"/>
      <c r="X318" s="6"/>
      <c r="Y318" s="6"/>
      <c r="Z318" s="6"/>
    </row>
    <row r="319" spans="1:26" ht="13" customHeight="1" x14ac:dyDescent="0.2">
      <c r="A319" s="11" t="s">
        <v>1994</v>
      </c>
      <c r="B319" s="6" t="s">
        <v>1850</v>
      </c>
      <c r="C319" s="6" t="s">
        <v>1653</v>
      </c>
      <c r="D319" s="6" t="s">
        <v>1844</v>
      </c>
      <c r="E319" s="23">
        <v>602475671459</v>
      </c>
      <c r="F319" s="6" t="s">
        <v>1648</v>
      </c>
      <c r="G319" s="6" t="s">
        <v>1584</v>
      </c>
      <c r="H319" s="6" t="s">
        <v>682</v>
      </c>
      <c r="I319" s="6" t="s">
        <v>1857</v>
      </c>
      <c r="J319" s="6">
        <v>2000</v>
      </c>
      <c r="K319" s="6" t="s">
        <v>1858</v>
      </c>
      <c r="L319" s="6"/>
      <c r="M319" s="6"/>
      <c r="N319" s="6"/>
      <c r="O319" s="6"/>
      <c r="P319" s="6"/>
      <c r="Q319" s="6"/>
      <c r="R319" s="6"/>
      <c r="S319" s="6"/>
      <c r="T319" s="6"/>
      <c r="U319" s="6"/>
      <c r="V319" s="6"/>
      <c r="W319" s="6"/>
      <c r="X319" s="6"/>
      <c r="Y319" s="6"/>
      <c r="Z319" s="6"/>
    </row>
    <row r="320" spans="1:26" ht="13" customHeight="1" x14ac:dyDescent="0.2">
      <c r="A320" s="11" t="s">
        <v>1992</v>
      </c>
      <c r="B320" s="6" t="s">
        <v>283</v>
      </c>
      <c r="C320" s="6" t="s">
        <v>243</v>
      </c>
      <c r="D320" s="6" t="s">
        <v>244</v>
      </c>
      <c r="E320" s="18" t="s">
        <v>284</v>
      </c>
      <c r="F320" s="6" t="s">
        <v>285</v>
      </c>
      <c r="G320" s="6" t="s">
        <v>207</v>
      </c>
      <c r="H320" s="6" t="s">
        <v>15</v>
      </c>
      <c r="I320" s="6" t="s">
        <v>286</v>
      </c>
      <c r="J320" s="17">
        <v>1200</v>
      </c>
      <c r="K320" s="6" t="s">
        <v>287</v>
      </c>
      <c r="L320" s="6"/>
      <c r="M320" s="6"/>
      <c r="N320" s="6"/>
      <c r="O320" s="6"/>
      <c r="P320" s="6"/>
      <c r="Q320" s="6"/>
      <c r="R320" s="6"/>
      <c r="S320" s="6"/>
      <c r="T320" s="6"/>
      <c r="U320" s="6"/>
      <c r="V320" s="6"/>
      <c r="W320" s="6"/>
      <c r="X320" s="6"/>
      <c r="Y320" s="6"/>
      <c r="Z320" s="6"/>
    </row>
    <row r="321" spans="1:26" ht="13" customHeight="1" x14ac:dyDescent="0.2">
      <c r="A321" s="11" t="s">
        <v>1994</v>
      </c>
      <c r="B321" s="21" t="s">
        <v>1438</v>
      </c>
      <c r="C321" s="5" t="s">
        <v>1274</v>
      </c>
      <c r="D321" s="5" t="s">
        <v>1277</v>
      </c>
      <c r="E321" s="27" t="s">
        <v>1278</v>
      </c>
      <c r="F321" s="6" t="s">
        <v>1240</v>
      </c>
      <c r="G321" s="6" t="s">
        <v>1239</v>
      </c>
      <c r="H321" s="20" t="s">
        <v>52</v>
      </c>
      <c r="I321" s="6" t="s">
        <v>1440</v>
      </c>
      <c r="J321" s="6">
        <v>4000</v>
      </c>
      <c r="K321" s="6" t="s">
        <v>1441</v>
      </c>
      <c r="L321" s="6" t="s">
        <v>1410</v>
      </c>
      <c r="M321" s="6"/>
      <c r="N321" s="6"/>
      <c r="O321" s="10"/>
      <c r="P321" s="6"/>
      <c r="Q321" s="6"/>
      <c r="R321" s="6"/>
      <c r="S321" s="6"/>
      <c r="T321" s="6"/>
      <c r="U321" s="6"/>
      <c r="V321" s="6"/>
      <c r="W321" s="6"/>
      <c r="X321" s="6"/>
      <c r="Y321" s="6"/>
      <c r="Z321" s="6"/>
    </row>
    <row r="322" spans="1:26" ht="13" customHeight="1" x14ac:dyDescent="0.2">
      <c r="A322" s="11" t="s">
        <v>1994</v>
      </c>
      <c r="B322" s="21" t="s">
        <v>1438</v>
      </c>
      <c r="C322" s="5" t="s">
        <v>1274</v>
      </c>
      <c r="D322" s="5" t="s">
        <v>1279</v>
      </c>
      <c r="E322" s="27" t="s">
        <v>1280</v>
      </c>
      <c r="F322" s="6" t="s">
        <v>1240</v>
      </c>
      <c r="G322" s="6" t="s">
        <v>1239</v>
      </c>
      <c r="H322" s="20" t="s">
        <v>52</v>
      </c>
      <c r="I322" t="s">
        <v>1442</v>
      </c>
      <c r="J322" s="6">
        <v>4000</v>
      </c>
      <c r="K322" t="s">
        <v>1445</v>
      </c>
      <c r="L322" s="6" t="s">
        <v>1410</v>
      </c>
      <c r="M322" s="6"/>
      <c r="N322" s="6"/>
      <c r="O322" s="10"/>
      <c r="P322" s="6"/>
      <c r="Q322" s="6"/>
      <c r="R322" s="6"/>
      <c r="S322" s="6"/>
      <c r="T322" s="6"/>
      <c r="U322" s="6"/>
      <c r="V322" s="6"/>
      <c r="W322" s="6"/>
      <c r="X322" s="6"/>
      <c r="Y322" s="6"/>
      <c r="Z322" s="6"/>
    </row>
    <row r="323" spans="1:26" s="6" customFormat="1" ht="13" customHeight="1" x14ac:dyDescent="0.2">
      <c r="A323" s="11" t="s">
        <v>1994</v>
      </c>
      <c r="B323" s="21" t="s">
        <v>1438</v>
      </c>
      <c r="C323" s="5" t="s">
        <v>1274</v>
      </c>
      <c r="D323" s="5" t="s">
        <v>1275</v>
      </c>
      <c r="E323" s="27" t="s">
        <v>1276</v>
      </c>
      <c r="F323" s="6" t="s">
        <v>1240</v>
      </c>
      <c r="G323" s="6" t="s">
        <v>1239</v>
      </c>
      <c r="H323" s="20" t="s">
        <v>52</v>
      </c>
      <c r="I323" t="s">
        <v>1436</v>
      </c>
      <c r="J323" s="6">
        <v>4000</v>
      </c>
      <c r="K323" s="6" t="s">
        <v>1437</v>
      </c>
      <c r="L323" s="6" t="s">
        <v>1410</v>
      </c>
    </row>
    <row r="324" spans="1:26" ht="13" customHeight="1" x14ac:dyDescent="0.2">
      <c r="A324" s="11" t="s">
        <v>1993</v>
      </c>
      <c r="B324" s="6" t="s">
        <v>724</v>
      </c>
      <c r="C324" s="6" t="s">
        <v>725</v>
      </c>
      <c r="D324" s="6" t="s">
        <v>639</v>
      </c>
      <c r="E324" s="18" t="s">
        <v>726</v>
      </c>
      <c r="F324" s="6" t="s">
        <v>727</v>
      </c>
      <c r="G324" s="6" t="s">
        <v>630</v>
      </c>
      <c r="H324" s="6" t="s">
        <v>15</v>
      </c>
      <c r="I324" s="6" t="s">
        <v>728</v>
      </c>
      <c r="J324" s="17">
        <v>750</v>
      </c>
      <c r="K324" s="6" t="s">
        <v>729</v>
      </c>
      <c r="L324" s="6"/>
      <c r="M324" s="6"/>
      <c r="N324" s="6"/>
      <c r="O324" s="10"/>
      <c r="P324" s="6"/>
      <c r="Q324" s="6"/>
      <c r="R324" s="6"/>
      <c r="S324" s="6"/>
      <c r="T324" s="6"/>
      <c r="U324" s="6"/>
      <c r="V324" s="6"/>
      <c r="W324" s="6"/>
      <c r="X324" s="6"/>
      <c r="Y324" s="6"/>
      <c r="Z324" s="6"/>
    </row>
    <row r="325" spans="1:26" ht="13" customHeight="1" x14ac:dyDescent="0.2">
      <c r="A325" s="11" t="s">
        <v>1994</v>
      </c>
      <c r="B325" s="6" t="s">
        <v>1954</v>
      </c>
      <c r="C325" s="6" t="s">
        <v>1701</v>
      </c>
      <c r="D325" s="6" t="s">
        <v>1948</v>
      </c>
      <c r="E325" s="23">
        <v>602475775881</v>
      </c>
      <c r="F325" s="6" t="s">
        <v>1700</v>
      </c>
      <c r="G325" s="6" t="s">
        <v>1584</v>
      </c>
      <c r="H325" s="24" t="s">
        <v>15</v>
      </c>
      <c r="I325" s="6" t="s">
        <v>1963</v>
      </c>
      <c r="J325" s="6">
        <v>1500</v>
      </c>
      <c r="K325" s="6" t="s">
        <v>1964</v>
      </c>
      <c r="L325" s="6"/>
      <c r="M325" s="6"/>
      <c r="N325" s="6"/>
      <c r="O325" s="6"/>
      <c r="P325" s="6"/>
      <c r="Q325" s="6"/>
      <c r="R325" s="6"/>
      <c r="S325" s="6"/>
      <c r="T325" s="6"/>
      <c r="U325" s="6"/>
      <c r="V325" s="6"/>
      <c r="W325" s="6"/>
      <c r="X325" s="6"/>
      <c r="Y325" s="6"/>
      <c r="Z325" s="6"/>
    </row>
    <row r="326" spans="1:26" ht="13" customHeight="1" x14ac:dyDescent="0.2">
      <c r="A326" s="11" t="s">
        <v>1994</v>
      </c>
      <c r="B326" s="33" t="s">
        <v>996</v>
      </c>
      <c r="C326" s="33" t="s">
        <v>996</v>
      </c>
      <c r="D326" s="33" t="s">
        <v>997</v>
      </c>
      <c r="E326" s="34" t="s">
        <v>998</v>
      </c>
      <c r="F326" s="35" t="s">
        <v>995</v>
      </c>
      <c r="G326" s="33" t="s">
        <v>829</v>
      </c>
      <c r="H326" s="36" t="s">
        <v>52</v>
      </c>
      <c r="I326" s="37" t="s">
        <v>1192</v>
      </c>
      <c r="J326" s="33">
        <v>1200</v>
      </c>
      <c r="K326" s="33" t="s">
        <v>1193</v>
      </c>
      <c r="L326" s="33"/>
      <c r="M326" s="6"/>
      <c r="N326" s="6"/>
      <c r="O326" s="6"/>
      <c r="P326" s="6"/>
      <c r="Q326" s="6"/>
      <c r="R326" s="6"/>
      <c r="S326" s="6"/>
      <c r="T326" s="6"/>
      <c r="U326" s="6"/>
      <c r="V326" s="6"/>
      <c r="W326" s="6"/>
      <c r="X326" s="6"/>
      <c r="Y326" s="6"/>
      <c r="Z326" s="6"/>
    </row>
    <row r="327" spans="1:26" s="6" customFormat="1" ht="13" customHeight="1" x14ac:dyDescent="0.2">
      <c r="A327" s="11" t="s">
        <v>1992</v>
      </c>
      <c r="B327" s="21" t="s">
        <v>1806</v>
      </c>
      <c r="C327" s="6" t="s">
        <v>1642</v>
      </c>
      <c r="D327" s="6" t="s">
        <v>1804</v>
      </c>
      <c r="E327" s="23">
        <v>602475817215</v>
      </c>
      <c r="F327" s="6" t="s">
        <v>1638</v>
      </c>
      <c r="G327" s="6" t="s">
        <v>1584</v>
      </c>
      <c r="H327" s="6" t="s">
        <v>15</v>
      </c>
      <c r="I327" t="s">
        <v>1810</v>
      </c>
      <c r="J327" s="6">
        <v>2600</v>
      </c>
      <c r="K327" t="s">
        <v>1643</v>
      </c>
      <c r="L327" s="6" t="s">
        <v>1629</v>
      </c>
    </row>
    <row r="328" spans="1:26" s="6" customFormat="1" ht="13" customHeight="1" x14ac:dyDescent="0.2">
      <c r="A328" s="11" t="s">
        <v>1994</v>
      </c>
      <c r="B328" s="6" t="s">
        <v>1517</v>
      </c>
      <c r="C328" s="5" t="s">
        <v>1355</v>
      </c>
      <c r="D328" s="26" t="s">
        <v>1356</v>
      </c>
      <c r="E328" s="27" t="s">
        <v>1357</v>
      </c>
      <c r="F328" s="6" t="s">
        <v>1447</v>
      </c>
      <c r="G328" s="6" t="s">
        <v>1239</v>
      </c>
      <c r="H328" s="6" t="s">
        <v>1521</v>
      </c>
      <c r="I328" s="6" t="s">
        <v>1358</v>
      </c>
      <c r="J328" s="17">
        <v>3000</v>
      </c>
      <c r="K328" s="6" t="s">
        <v>1524</v>
      </c>
      <c r="M328" s="5"/>
      <c r="N328" s="5"/>
      <c r="O328" s="5"/>
      <c r="P328" s="5"/>
      <c r="Q328" s="5"/>
      <c r="R328" s="5"/>
      <c r="S328" s="5"/>
      <c r="T328" s="5"/>
      <c r="U328" s="5"/>
      <c r="V328" s="5"/>
      <c r="W328" s="5"/>
      <c r="X328" s="5"/>
    </row>
    <row r="329" spans="1:26" s="6" customFormat="1" ht="13" customHeight="1" x14ac:dyDescent="0.2">
      <c r="A329" s="11" t="s">
        <v>1994</v>
      </c>
      <c r="B329" s="6" t="s">
        <v>1743</v>
      </c>
      <c r="C329" s="6" t="s">
        <v>1607</v>
      </c>
      <c r="D329" s="6" t="s">
        <v>1737</v>
      </c>
      <c r="E329" s="23">
        <v>4099964142020</v>
      </c>
      <c r="F329" s="6" t="s">
        <v>1590</v>
      </c>
      <c r="G329" s="6" t="s">
        <v>1584</v>
      </c>
      <c r="H329" s="6" t="s">
        <v>15</v>
      </c>
      <c r="I329" s="6" t="s">
        <v>1751</v>
      </c>
      <c r="J329" s="6">
        <v>1800</v>
      </c>
      <c r="K329" s="6" t="s">
        <v>1752</v>
      </c>
    </row>
    <row r="330" spans="1:26" s="6" customFormat="1" ht="13" customHeight="1" x14ac:dyDescent="0.2">
      <c r="A330" s="11" t="s">
        <v>1994</v>
      </c>
      <c r="B330" s="6" t="s">
        <v>1560</v>
      </c>
      <c r="C330" s="6" t="s">
        <v>1373</v>
      </c>
      <c r="D330" s="6" t="s">
        <v>1374</v>
      </c>
      <c r="E330" s="18" t="s">
        <v>1985</v>
      </c>
      <c r="F330" s="6" t="s">
        <v>1372</v>
      </c>
      <c r="G330" s="6" t="s">
        <v>1239</v>
      </c>
      <c r="H330" s="6" t="s">
        <v>15</v>
      </c>
      <c r="I330" s="6" t="s">
        <v>1564</v>
      </c>
      <c r="J330" s="6">
        <v>3000</v>
      </c>
      <c r="K330" s="6" t="s">
        <v>1565</v>
      </c>
      <c r="O330" s="10"/>
    </row>
    <row r="331" spans="1:26" ht="13" customHeight="1" x14ac:dyDescent="0.2">
      <c r="A331" s="11" t="s">
        <v>1994</v>
      </c>
      <c r="B331" s="6" t="s">
        <v>1953</v>
      </c>
      <c r="C331" s="6" t="s">
        <v>1699</v>
      </c>
      <c r="D331" s="6" t="s">
        <v>1947</v>
      </c>
      <c r="E331" s="23">
        <v>85218108229</v>
      </c>
      <c r="F331" s="6" t="s">
        <v>1698</v>
      </c>
      <c r="G331" s="6" t="s">
        <v>1584</v>
      </c>
      <c r="H331" s="24" t="s">
        <v>52</v>
      </c>
      <c r="I331" s="6" t="s">
        <v>1961</v>
      </c>
      <c r="J331" s="6">
        <v>5000</v>
      </c>
      <c r="K331" s="6" t="s">
        <v>1962</v>
      </c>
      <c r="L331" s="6"/>
      <c r="M331" s="6"/>
      <c r="N331" s="6"/>
      <c r="O331" s="6"/>
      <c r="P331" s="6"/>
      <c r="Q331" s="6"/>
      <c r="R331" s="6"/>
      <c r="S331" s="6"/>
      <c r="T331" s="6"/>
      <c r="U331" s="6"/>
      <c r="V331" s="6"/>
      <c r="W331" s="6"/>
      <c r="X331" s="6"/>
      <c r="Y331" s="6"/>
      <c r="Z331" s="6"/>
    </row>
    <row r="332" spans="1:26" ht="13" customHeight="1" x14ac:dyDescent="0.2">
      <c r="A332" s="11" t="s">
        <v>1994</v>
      </c>
      <c r="B332" s="6" t="s">
        <v>66</v>
      </c>
      <c r="C332" s="5" t="s">
        <v>66</v>
      </c>
      <c r="D332" s="26" t="s">
        <v>1338</v>
      </c>
      <c r="E332" s="27" t="s">
        <v>1339</v>
      </c>
      <c r="F332" s="6" t="s">
        <v>1447</v>
      </c>
      <c r="G332" s="6" t="s">
        <v>1239</v>
      </c>
      <c r="H332" s="26" t="s">
        <v>428</v>
      </c>
      <c r="I332" s="6" t="s">
        <v>1504</v>
      </c>
      <c r="J332" s="6">
        <v>3500</v>
      </c>
      <c r="K332" s="6" t="s">
        <v>1505</v>
      </c>
      <c r="L332" s="6"/>
    </row>
    <row r="333" spans="1:26" ht="13" customHeight="1" x14ac:dyDescent="0.2">
      <c r="A333" s="11" t="s">
        <v>1994</v>
      </c>
      <c r="B333" s="6" t="s">
        <v>1967</v>
      </c>
      <c r="C333" s="6" t="s">
        <v>1965</v>
      </c>
      <c r="D333" s="6" t="s">
        <v>1966</v>
      </c>
      <c r="E333" s="25">
        <v>75678602375</v>
      </c>
      <c r="F333" s="6" t="s">
        <v>1386</v>
      </c>
      <c r="G333" s="6" t="s">
        <v>1239</v>
      </c>
      <c r="H333" s="24" t="s">
        <v>52</v>
      </c>
      <c r="I333" s="6" t="s">
        <v>1968</v>
      </c>
      <c r="J333" s="6">
        <v>5000</v>
      </c>
      <c r="K333" s="19" t="s">
        <v>1969</v>
      </c>
      <c r="L333" s="6"/>
    </row>
    <row r="334" spans="1:26" ht="13" customHeight="1" x14ac:dyDescent="0.2">
      <c r="A334" s="11" t="s">
        <v>1994</v>
      </c>
      <c r="B334" s="6" t="s">
        <v>1822</v>
      </c>
      <c r="C334" s="6" t="s">
        <v>1637</v>
      </c>
      <c r="D334" s="6" t="s">
        <v>1816</v>
      </c>
      <c r="E334" s="23">
        <v>602475749776</v>
      </c>
      <c r="F334" s="6" t="s">
        <v>1624</v>
      </c>
      <c r="G334" s="6" t="s">
        <v>1584</v>
      </c>
      <c r="H334" s="6" t="s">
        <v>1826</v>
      </c>
      <c r="I334" s="6" t="s">
        <v>1833</v>
      </c>
      <c r="J334" s="6">
        <v>2000</v>
      </c>
      <c r="K334" s="6" t="s">
        <v>1834</v>
      </c>
      <c r="L334" s="6"/>
    </row>
    <row r="335" spans="1:26" ht="13" customHeight="1" x14ac:dyDescent="0.2">
      <c r="A335" s="11" t="s">
        <v>1992</v>
      </c>
      <c r="B335" s="6" t="s">
        <v>258</v>
      </c>
      <c r="C335" s="6" t="s">
        <v>219</v>
      </c>
      <c r="D335" s="6" t="s">
        <v>220</v>
      </c>
      <c r="E335" s="18" t="s">
        <v>259</v>
      </c>
      <c r="F335" s="6" t="s">
        <v>215</v>
      </c>
      <c r="G335" s="6" t="s">
        <v>207</v>
      </c>
      <c r="H335" s="6" t="s">
        <v>15</v>
      </c>
      <c r="I335" s="6" t="s">
        <v>222</v>
      </c>
      <c r="J335" s="17">
        <v>950</v>
      </c>
      <c r="K335" s="6" t="s">
        <v>221</v>
      </c>
      <c r="L335" s="6" t="s">
        <v>264</v>
      </c>
    </row>
    <row r="336" spans="1:26" ht="13" customHeight="1" x14ac:dyDescent="0.2">
      <c r="A336" s="11" t="s">
        <v>1994</v>
      </c>
      <c r="B336" s="6" t="s">
        <v>1488</v>
      </c>
      <c r="C336" s="5" t="s">
        <v>1333</v>
      </c>
      <c r="D336" s="26" t="s">
        <v>1334</v>
      </c>
      <c r="E336" s="27" t="s">
        <v>1335</v>
      </c>
      <c r="F336" s="6" t="s">
        <v>1447</v>
      </c>
      <c r="G336" s="6" t="s">
        <v>1239</v>
      </c>
      <c r="H336" s="26" t="s">
        <v>420</v>
      </c>
      <c r="I336" s="6" t="s">
        <v>1498</v>
      </c>
      <c r="J336" s="17">
        <v>2250</v>
      </c>
      <c r="K336" s="6" t="s">
        <v>1499</v>
      </c>
      <c r="L336" s="6"/>
    </row>
    <row r="337" spans="2:10" ht="13" customHeight="1" x14ac:dyDescent="0.2">
      <c r="B337" s="6"/>
      <c r="C337" s="6"/>
      <c r="D337" s="129"/>
      <c r="E337" s="6"/>
      <c r="F337" s="6"/>
      <c r="G337" s="20"/>
      <c r="H337" s="6"/>
      <c r="I337" s="17"/>
      <c r="J337" s="6"/>
    </row>
  </sheetData>
  <sortState xmlns:xlrd2="http://schemas.microsoft.com/office/spreadsheetml/2017/richdata2" ref="A2:L338">
    <sortCondition ref="B2:B338"/>
  </sortState>
  <conditionalFormatting sqref="E16">
    <cfRule type="duplicateValues" dxfId="3" priority="4"/>
  </conditionalFormatting>
  <conditionalFormatting sqref="E132">
    <cfRule type="duplicateValues" dxfId="2" priority="3"/>
  </conditionalFormatting>
  <conditionalFormatting sqref="E280">
    <cfRule type="duplicateValues" dxfId="1" priority="2"/>
  </conditionalFormatting>
  <conditionalFormatting sqref="E664:E1048576 E4:E15 F2:F3 E1 E17:E131 E133:E273 E275:E279 F274 E281:E329">
    <cfRule type="duplicateValues" dxfId="0" priority="5"/>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20579-B875-1B4B-A585-BC841AE7F24B}">
  <dimension ref="A1:C68"/>
  <sheetViews>
    <sheetView tabSelected="1" topLeftCell="A49" workbookViewId="0">
      <selection activeCell="E74" sqref="E74"/>
    </sheetView>
  </sheetViews>
  <sheetFormatPr baseColWidth="10" defaultRowHeight="16" x14ac:dyDescent="0.2"/>
  <cols>
    <col min="2" max="2" width="33" customWidth="1"/>
    <col min="3" max="3" width="35" bestFit="1" customWidth="1"/>
  </cols>
  <sheetData>
    <row r="1" spans="1:3" x14ac:dyDescent="0.2">
      <c r="A1" t="s">
        <v>13</v>
      </c>
      <c r="B1" t="s">
        <v>14</v>
      </c>
    </row>
    <row r="2" spans="1:3" x14ac:dyDescent="0.2">
      <c r="A2" s="1">
        <v>45687</v>
      </c>
      <c r="B2" t="s">
        <v>1061</v>
      </c>
    </row>
    <row r="3" spans="1:3" x14ac:dyDescent="0.2">
      <c r="A3" s="1">
        <v>45691</v>
      </c>
      <c r="B3" t="s">
        <v>1977</v>
      </c>
    </row>
    <row r="4" spans="1:3" x14ac:dyDescent="0.2">
      <c r="A4" s="1">
        <v>45693</v>
      </c>
      <c r="B4" t="s">
        <v>2032</v>
      </c>
    </row>
    <row r="5" spans="1:3" x14ac:dyDescent="0.2">
      <c r="A5" s="1">
        <v>45693</v>
      </c>
      <c r="B5" t="s">
        <v>2033</v>
      </c>
    </row>
    <row r="6" spans="1:3" x14ac:dyDescent="0.2">
      <c r="A6" s="1">
        <v>45693</v>
      </c>
      <c r="B6" t="s">
        <v>2034</v>
      </c>
    </row>
    <row r="7" spans="1:3" x14ac:dyDescent="0.2">
      <c r="A7" s="1">
        <v>45693</v>
      </c>
      <c r="B7" s="2" t="s">
        <v>852</v>
      </c>
      <c r="C7" s="2" t="s">
        <v>2035</v>
      </c>
    </row>
    <row r="8" spans="1:3" x14ac:dyDescent="0.2">
      <c r="A8" s="1">
        <v>45693</v>
      </c>
      <c r="B8" s="2" t="s">
        <v>856</v>
      </c>
      <c r="C8" s="2" t="s">
        <v>2035</v>
      </c>
    </row>
    <row r="9" spans="1:3" x14ac:dyDescent="0.2">
      <c r="A9" s="1">
        <v>45693</v>
      </c>
      <c r="B9" s="2" t="s">
        <v>859</v>
      </c>
      <c r="C9" s="2" t="s">
        <v>2035</v>
      </c>
    </row>
    <row r="10" spans="1:3" x14ac:dyDescent="0.2">
      <c r="A10" s="1">
        <v>45693</v>
      </c>
      <c r="B10" s="2" t="s">
        <v>863</v>
      </c>
      <c r="C10" s="2" t="s">
        <v>2035</v>
      </c>
    </row>
    <row r="11" spans="1:3" x14ac:dyDescent="0.2">
      <c r="A11" s="1">
        <v>45693</v>
      </c>
      <c r="B11" s="2" t="s">
        <v>2036</v>
      </c>
      <c r="C11" s="2" t="s">
        <v>2035</v>
      </c>
    </row>
    <row r="12" spans="1:3" x14ac:dyDescent="0.2">
      <c r="A12" s="1">
        <v>45694</v>
      </c>
      <c r="B12" s="2" t="s">
        <v>1657</v>
      </c>
      <c r="C12" s="2" t="s">
        <v>2051</v>
      </c>
    </row>
    <row r="13" spans="1:3" x14ac:dyDescent="0.2">
      <c r="A13" s="1">
        <v>45694</v>
      </c>
      <c r="B13" s="2" t="s">
        <v>2044</v>
      </c>
      <c r="C13" s="2" t="s">
        <v>2051</v>
      </c>
    </row>
    <row r="14" spans="1:3" x14ac:dyDescent="0.2">
      <c r="A14" s="1">
        <v>45698</v>
      </c>
      <c r="B14" s="2" t="s">
        <v>620</v>
      </c>
      <c r="C14" s="2" t="s">
        <v>2052</v>
      </c>
    </row>
    <row r="15" spans="1:3" x14ac:dyDescent="0.2">
      <c r="A15" s="1">
        <v>45698</v>
      </c>
      <c r="B15" s="2" t="s">
        <v>2054</v>
      </c>
      <c r="C15" s="2" t="s">
        <v>2055</v>
      </c>
    </row>
    <row r="16" spans="1:3" x14ac:dyDescent="0.2">
      <c r="A16" s="1"/>
      <c r="B16" s="2" t="s">
        <v>2054</v>
      </c>
      <c r="C16" s="2" t="s">
        <v>2057</v>
      </c>
    </row>
    <row r="17" spans="1:3" x14ac:dyDescent="0.2">
      <c r="A17" s="1">
        <v>45698</v>
      </c>
      <c r="B17" s="2" t="s">
        <v>555</v>
      </c>
      <c r="C17" s="2" t="s">
        <v>2055</v>
      </c>
    </row>
    <row r="18" spans="1:3" x14ac:dyDescent="0.2">
      <c r="A18" s="1">
        <v>45699</v>
      </c>
      <c r="B18" t="s">
        <v>2058</v>
      </c>
      <c r="C18" t="s">
        <v>2059</v>
      </c>
    </row>
    <row r="19" spans="1:3" x14ac:dyDescent="0.2">
      <c r="A19" s="1">
        <v>45699</v>
      </c>
      <c r="B19" t="s">
        <v>2060</v>
      </c>
      <c r="C19" t="s">
        <v>2059</v>
      </c>
    </row>
    <row r="20" spans="1:3" x14ac:dyDescent="0.2">
      <c r="A20" s="1">
        <v>45699</v>
      </c>
      <c r="B20" s="2" t="s">
        <v>2063</v>
      </c>
      <c r="C20" s="2" t="s">
        <v>2064</v>
      </c>
    </row>
    <row r="21" spans="1:3" x14ac:dyDescent="0.2">
      <c r="A21" s="1">
        <v>45699</v>
      </c>
      <c r="B21" s="2" t="s">
        <v>1037</v>
      </c>
      <c r="C21" s="2" t="s">
        <v>2066</v>
      </c>
    </row>
    <row r="22" spans="1:3" x14ac:dyDescent="0.2">
      <c r="A22" s="1">
        <v>45699</v>
      </c>
      <c r="B22" s="2" t="s">
        <v>1037</v>
      </c>
      <c r="C22" s="2" t="s">
        <v>2067</v>
      </c>
    </row>
    <row r="23" spans="1:3" x14ac:dyDescent="0.2">
      <c r="A23" s="1">
        <v>45699</v>
      </c>
      <c r="B23" s="2" t="s">
        <v>1699</v>
      </c>
      <c r="C23" s="2" t="s">
        <v>2070</v>
      </c>
    </row>
    <row r="24" spans="1:3" x14ac:dyDescent="0.2">
      <c r="A24" s="1">
        <v>45701</v>
      </c>
      <c r="B24" t="s">
        <v>2084</v>
      </c>
      <c r="C24" t="s">
        <v>2085</v>
      </c>
    </row>
    <row r="25" spans="1:3" x14ac:dyDescent="0.2">
      <c r="A25" s="1">
        <v>45701</v>
      </c>
      <c r="B25" t="s">
        <v>2086</v>
      </c>
      <c r="C25" t="s">
        <v>2085</v>
      </c>
    </row>
    <row r="26" spans="1:3" x14ac:dyDescent="0.2">
      <c r="A26" s="1">
        <v>45701</v>
      </c>
      <c r="B26" s="2" t="s">
        <v>2088</v>
      </c>
      <c r="C26" s="2" t="s">
        <v>2052</v>
      </c>
    </row>
    <row r="27" spans="1:3" x14ac:dyDescent="0.2">
      <c r="A27" s="1">
        <v>45701</v>
      </c>
      <c r="B27" s="2" t="s">
        <v>2088</v>
      </c>
      <c r="C27" s="2" t="s">
        <v>2090</v>
      </c>
    </row>
    <row r="28" spans="1:3" x14ac:dyDescent="0.2">
      <c r="A28" s="1">
        <v>45701</v>
      </c>
      <c r="B28" s="2" t="s">
        <v>2092</v>
      </c>
      <c r="C28" s="2" t="s">
        <v>2052</v>
      </c>
    </row>
    <row r="29" spans="1:3" x14ac:dyDescent="0.2">
      <c r="A29" s="1">
        <v>45701</v>
      </c>
      <c r="B29" s="2" t="s">
        <v>2092</v>
      </c>
      <c r="C29" s="2" t="s">
        <v>2090</v>
      </c>
    </row>
    <row r="30" spans="1:3" x14ac:dyDescent="0.2">
      <c r="A30" s="1">
        <v>45701</v>
      </c>
      <c r="B30" s="2" t="s">
        <v>921</v>
      </c>
      <c r="C30" s="2" t="s">
        <v>2052</v>
      </c>
    </row>
    <row r="31" spans="1:3" x14ac:dyDescent="0.2">
      <c r="A31" s="1">
        <v>45701</v>
      </c>
      <c r="B31" s="2" t="s">
        <v>921</v>
      </c>
      <c r="C31" s="2" t="s">
        <v>2090</v>
      </c>
    </row>
    <row r="32" spans="1:3" x14ac:dyDescent="0.2">
      <c r="A32" s="1">
        <v>45701</v>
      </c>
      <c r="B32" s="2" t="s">
        <v>923</v>
      </c>
      <c r="C32" s="2" t="s">
        <v>2052</v>
      </c>
    </row>
    <row r="33" spans="1:3" x14ac:dyDescent="0.2">
      <c r="A33" s="1">
        <v>45701</v>
      </c>
      <c r="B33" s="2" t="s">
        <v>923</v>
      </c>
      <c r="C33" s="2" t="s">
        <v>2090</v>
      </c>
    </row>
    <row r="34" spans="1:3" x14ac:dyDescent="0.2">
      <c r="A34" s="1">
        <v>45701</v>
      </c>
      <c r="B34" s="2" t="s">
        <v>948</v>
      </c>
      <c r="C34" s="2" t="s">
        <v>2052</v>
      </c>
    </row>
    <row r="35" spans="1:3" x14ac:dyDescent="0.2">
      <c r="A35" s="1">
        <v>45701</v>
      </c>
      <c r="B35" s="2" t="s">
        <v>948</v>
      </c>
      <c r="C35" s="2" t="s">
        <v>2090</v>
      </c>
    </row>
    <row r="36" spans="1:3" x14ac:dyDescent="0.2">
      <c r="A36" s="1">
        <v>45701</v>
      </c>
      <c r="B36" s="2" t="s">
        <v>951</v>
      </c>
      <c r="C36" s="2" t="s">
        <v>2052</v>
      </c>
    </row>
    <row r="37" spans="1:3" x14ac:dyDescent="0.2">
      <c r="A37" s="1">
        <v>45701</v>
      </c>
      <c r="B37" s="2" t="s">
        <v>951</v>
      </c>
      <c r="C37" s="2" t="s">
        <v>2090</v>
      </c>
    </row>
    <row r="38" spans="1:3" x14ac:dyDescent="0.2">
      <c r="A38" s="1">
        <v>45701</v>
      </c>
      <c r="B38" s="2" t="s">
        <v>2104</v>
      </c>
      <c r="C38" s="2" t="s">
        <v>2105</v>
      </c>
    </row>
    <row r="39" spans="1:3" x14ac:dyDescent="0.2">
      <c r="A39" s="1">
        <v>45701</v>
      </c>
      <c r="B39" s="2" t="s">
        <v>2104</v>
      </c>
      <c r="C39" s="2" t="s">
        <v>2052</v>
      </c>
    </row>
    <row r="40" spans="1:3" x14ac:dyDescent="0.2">
      <c r="A40" s="1">
        <v>45701</v>
      </c>
      <c r="B40" s="2" t="s">
        <v>1241</v>
      </c>
      <c r="C40" s="2" t="s">
        <v>2106</v>
      </c>
    </row>
    <row r="41" spans="1:3" x14ac:dyDescent="0.2">
      <c r="A41" s="1">
        <v>45701</v>
      </c>
      <c r="B41" s="2" t="s">
        <v>1244</v>
      </c>
      <c r="C41" s="2" t="s">
        <v>2106</v>
      </c>
    </row>
    <row r="42" spans="1:3" x14ac:dyDescent="0.2">
      <c r="A42" s="1">
        <v>45701</v>
      </c>
      <c r="B42" s="2" t="s">
        <v>1247</v>
      </c>
      <c r="C42" s="2" t="s">
        <v>2106</v>
      </c>
    </row>
    <row r="43" spans="1:3" x14ac:dyDescent="0.2">
      <c r="A43" s="1">
        <v>45701</v>
      </c>
      <c r="B43" s="2" t="s">
        <v>2107</v>
      </c>
      <c r="C43" s="2" t="s">
        <v>2106</v>
      </c>
    </row>
    <row r="44" spans="1:3" x14ac:dyDescent="0.2">
      <c r="A44" s="1">
        <v>45701</v>
      </c>
      <c r="B44" s="2" t="s">
        <v>2108</v>
      </c>
      <c r="C44" s="2" t="s">
        <v>2106</v>
      </c>
    </row>
    <row r="45" spans="1:3" x14ac:dyDescent="0.2">
      <c r="A45" s="1">
        <v>45701</v>
      </c>
      <c r="B45" s="2" t="s">
        <v>2109</v>
      </c>
      <c r="C45" s="2" t="s">
        <v>2106</v>
      </c>
    </row>
    <row r="46" spans="1:3" x14ac:dyDescent="0.2">
      <c r="A46" s="1">
        <v>45701</v>
      </c>
      <c r="B46" s="2" t="s">
        <v>2110</v>
      </c>
      <c r="C46" s="2" t="s">
        <v>2106</v>
      </c>
    </row>
    <row r="47" spans="1:3" x14ac:dyDescent="0.2">
      <c r="A47" s="1">
        <v>45701</v>
      </c>
      <c r="B47" s="2" t="s">
        <v>2111</v>
      </c>
      <c r="C47" s="2" t="s">
        <v>2106</v>
      </c>
    </row>
    <row r="48" spans="1:3" x14ac:dyDescent="0.2">
      <c r="A48" s="1">
        <v>45701</v>
      </c>
      <c r="B48" s="2" t="s">
        <v>2112</v>
      </c>
      <c r="C48" s="2" t="s">
        <v>2106</v>
      </c>
    </row>
    <row r="49" spans="1:3" x14ac:dyDescent="0.2">
      <c r="A49" s="1">
        <v>45703</v>
      </c>
      <c r="B49" s="2" t="s">
        <v>2115</v>
      </c>
      <c r="C49" s="2" t="s">
        <v>2055</v>
      </c>
    </row>
    <row r="50" spans="1:3" x14ac:dyDescent="0.2">
      <c r="A50" s="1">
        <v>45703</v>
      </c>
      <c r="B50" s="2" t="s">
        <v>2115</v>
      </c>
      <c r="C50" s="2" t="s">
        <v>2052</v>
      </c>
    </row>
    <row r="51" spans="1:3" x14ac:dyDescent="0.2">
      <c r="A51" s="1">
        <v>45703</v>
      </c>
      <c r="B51" s="2" t="s">
        <v>2115</v>
      </c>
      <c r="C51" s="2" t="s">
        <v>2118</v>
      </c>
    </row>
    <row r="52" spans="1:3" x14ac:dyDescent="0.2">
      <c r="A52" s="1">
        <v>45712</v>
      </c>
      <c r="B52" s="2" t="s">
        <v>1369</v>
      </c>
      <c r="C52" s="2" t="s">
        <v>2052</v>
      </c>
    </row>
    <row r="53" spans="1:3" x14ac:dyDescent="0.2">
      <c r="A53" s="1">
        <v>45712</v>
      </c>
      <c r="B53" t="s">
        <v>2120</v>
      </c>
      <c r="C53" t="s">
        <v>2121</v>
      </c>
    </row>
    <row r="54" spans="1:3" x14ac:dyDescent="0.2">
      <c r="A54" s="1">
        <v>45712</v>
      </c>
      <c r="B54" s="2" t="s">
        <v>2125</v>
      </c>
      <c r="C54" s="2" t="s">
        <v>2055</v>
      </c>
    </row>
    <row r="55" spans="1:3" x14ac:dyDescent="0.2">
      <c r="A55" s="1">
        <v>45712</v>
      </c>
      <c r="B55" s="2" t="s">
        <v>2125</v>
      </c>
      <c r="C55" s="2" t="s">
        <v>2052</v>
      </c>
    </row>
    <row r="56" spans="1:3" x14ac:dyDescent="0.2">
      <c r="A56" s="1">
        <v>45712</v>
      </c>
      <c r="B56" s="2" t="s">
        <v>2126</v>
      </c>
      <c r="C56" s="2" t="s">
        <v>2127</v>
      </c>
    </row>
    <row r="57" spans="1:3" x14ac:dyDescent="0.2">
      <c r="A57" s="1">
        <v>45712</v>
      </c>
      <c r="B57" s="2" t="s">
        <v>2131</v>
      </c>
      <c r="C57" s="2" t="s">
        <v>2090</v>
      </c>
    </row>
    <row r="58" spans="1:3" x14ac:dyDescent="0.2">
      <c r="A58" s="1">
        <v>45712</v>
      </c>
      <c r="B58" s="2" t="s">
        <v>2133</v>
      </c>
      <c r="C58" s="2" t="s">
        <v>2052</v>
      </c>
    </row>
    <row r="59" spans="1:3" x14ac:dyDescent="0.2">
      <c r="A59" s="1">
        <v>45712</v>
      </c>
      <c r="B59" s="2" t="s">
        <v>1305</v>
      </c>
      <c r="C59" s="2" t="s">
        <v>2052</v>
      </c>
    </row>
    <row r="60" spans="1:3" x14ac:dyDescent="0.2">
      <c r="A60" s="1">
        <v>45712</v>
      </c>
      <c r="B60" t="s">
        <v>2135</v>
      </c>
      <c r="C60" t="s">
        <v>2059</v>
      </c>
    </row>
    <row r="61" spans="1:3" x14ac:dyDescent="0.2">
      <c r="A61" s="1">
        <v>45712</v>
      </c>
      <c r="B61" t="s">
        <v>2136</v>
      </c>
      <c r="C61" t="s">
        <v>2140</v>
      </c>
    </row>
    <row r="62" spans="1:3" x14ac:dyDescent="0.2">
      <c r="A62" s="1">
        <v>45714</v>
      </c>
      <c r="B62" s="2" t="s">
        <v>2143</v>
      </c>
      <c r="C62" s="2" t="s">
        <v>2144</v>
      </c>
    </row>
    <row r="63" spans="1:3" x14ac:dyDescent="0.2">
      <c r="A63" s="1">
        <v>45714</v>
      </c>
      <c r="B63" s="2" t="s">
        <v>1622</v>
      </c>
      <c r="C63" s="2" t="s">
        <v>2145</v>
      </c>
    </row>
    <row r="64" spans="1:3" x14ac:dyDescent="0.2">
      <c r="A64" s="1">
        <v>45727</v>
      </c>
      <c r="B64" t="s">
        <v>2148</v>
      </c>
      <c r="C64" t="s">
        <v>2152</v>
      </c>
    </row>
    <row r="65" spans="1:3" x14ac:dyDescent="0.2">
      <c r="A65" s="1">
        <v>45730</v>
      </c>
      <c r="B65" t="s">
        <v>2153</v>
      </c>
      <c r="C65" t="s">
        <v>2154</v>
      </c>
    </row>
    <row r="66" spans="1:3" x14ac:dyDescent="0.2">
      <c r="A66" s="1">
        <v>45730</v>
      </c>
      <c r="B66" s="2" t="s">
        <v>2155</v>
      </c>
      <c r="C66" s="2" t="s">
        <v>2144</v>
      </c>
    </row>
    <row r="67" spans="1:3" x14ac:dyDescent="0.2">
      <c r="A67" s="1">
        <v>45734</v>
      </c>
      <c r="B67" s="2" t="s">
        <v>879</v>
      </c>
      <c r="C67" s="2" t="s">
        <v>2157</v>
      </c>
    </row>
    <row r="68" spans="1:3" x14ac:dyDescent="0.2">
      <c r="A68" s="1">
        <v>45734</v>
      </c>
      <c r="B68" t="s">
        <v>2158</v>
      </c>
      <c r="C68" t="s">
        <v>2059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EXCLUSIVE </vt:lpstr>
      <vt:lpstr>LIMITED RUN REGIONAL</vt:lpstr>
      <vt:lpstr>RSD FIRST </vt:lpstr>
      <vt:lpstr>ALL TITLES</vt:lpstr>
      <vt:lpstr>CHANGES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Jon Berger</cp:lastModifiedBy>
  <dcterms:created xsi:type="dcterms:W3CDTF">2020-05-14T22:51:09Z</dcterms:created>
  <dcterms:modified xsi:type="dcterms:W3CDTF">2025-03-20T20:29:05Z</dcterms:modified>
</cp:coreProperties>
</file>